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85" windowWidth="14805" windowHeight="75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35" i="3" l="1"/>
  <c r="R41" i="3" s="1"/>
  <c r="R26" i="3"/>
  <c r="R32" i="3" s="1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<sst xmlns="http://schemas.openxmlformats.org/spreadsheetml/2006/main" count="3730" uniqueCount="109">
  <si>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</si>
  <si>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</si>
  <si>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</si>
  <si>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</si>
  <si>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</si>
  <si>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</si>
  <si>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</si>
  <si>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</si>
  <si>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</si>
  <si>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</si>
  <si>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</si>
  <si>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</si>
  <si>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</si>
  <si>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</si>
  <si>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</si>
  <si>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</si>
  <si>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</si>
  <si>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</si>
  <si>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</si>
  <si>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</si>
  <si>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</si>
  <si>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</si>
  <si>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</si>
  <si>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</si>
  <si>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</si>
  <si>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</si>
  <si>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</si>
  <si>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</si>
  <si>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</si>
  <si>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</si>
  <si>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</si>
  <si>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</si>
  <si>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</si>
  <si>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</si>
  <si>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</si>
  <si>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</si>
  <si>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</si>
  <si>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</si>
  <si>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</si>
  <si>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</si>
  <si>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</si>
  <si>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</si>
  <si>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</si>
  <si>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</si>
  <si>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</si>
  <si>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</si>
  <si>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</si>
  <si>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</si>
  <si>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</si>
  <si>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</si>
  <si>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</si>
  <si>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</si>
  <si>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</si>
  <si>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</si>
  <si>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</si>
  <si>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</si>
  <si>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</si>
  <si>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</si>
  <si>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</si>
  <si>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</si>
  <si>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</si>
  <si>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</si>
  <si>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</si>
  <si>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</si>
  <si>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</si>
  <si>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</si>
  <si>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</si>
  <si>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</si>
  <si>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</si>
  <si>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</si>
  <si>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</si>
  <si>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</si>
  <si>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</si>
  <si>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</si>
  <si>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</si>
  <si>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</si>
  <si>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</si>
  <si>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</si>
  <si>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</si>
  <si>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</si>
  <si>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</si>
  <si>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</si>
  <si>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</si>
  <si>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</si>
  <si>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</si>
  <si>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</si>
  <si>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</si>
  <si>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</si>
  <si>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</si>
  <si>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</si>
  <si>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</si>
  <si>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</si>
  <si>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</si>
  <si>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</si>
  <si>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</si>
  <si>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</si>
  <si>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</si>
  <si>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</si>
  <si>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</si>
  <si>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</si>
  <si>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</si>
  <si>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</si>
  <si>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</si>
  <si>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</si>
  <si>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</si>
  <si>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</si>
  <si>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ноябре  2016г.</t>
    </r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</si>
  <si>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ноябрь 2016г.</t>
    </r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</si>
  <si>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ноябре 2016г.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</si>
</sst>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0" xfId="0" applyNumberFormat="1" applyFont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164" fontId="1" fillId="0" borderId="0" xfId="0" applyNumberFormat="1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/>
    <xf numFmtId="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B3529" sqref="B3529:Y3558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2" t="s">
        <v>59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8"/>
    </row>
    <row r="2" spans="1:19" x14ac:dyDescent="0.3">
      <c r="A2" s="112" t="s">
        <v>25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8"/>
    </row>
    <row r="3" spans="1:19" x14ac:dyDescent="0.3">
      <c r="A3" s="112" t="s">
        <v>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1" customFormat="1" x14ac:dyDescent="0.3">
      <c r="A5" s="80" t="s">
        <v>80</v>
      </c>
      <c r="B5" s="80"/>
    </row>
    <row r="6" spans="1:19" x14ac:dyDescent="0.3">
      <c r="A6" s="83" t="s">
        <v>27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</row>
    <row r="7" spans="1:19" ht="15.75" customHeight="1" x14ac:dyDescent="0.3">
      <c r="A7" s="85" t="s">
        <v>28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4" t="s">
        <v>107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</row>
    <row r="10" spans="1:19" ht="13.5" customHeight="1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</row>
    <row r="11" spans="1:19" x14ac:dyDescent="0.3">
      <c r="A11" s="4"/>
    </row>
    <row r="12" spans="1:19" x14ac:dyDescent="0.3">
      <c r="A12" s="86" t="s">
        <v>29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</row>
    <row r="13" spans="1:19" x14ac:dyDescent="0.3">
      <c r="A13" s="86" t="s">
        <v>60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</row>
    <row r="14" spans="1:19" x14ac:dyDescent="0.3">
      <c r="A14" s="4"/>
    </row>
    <row r="15" spans="1:19" ht="18" thickBot="1" x14ac:dyDescent="0.35">
      <c r="A15" s="82" t="s">
        <v>30</v>
      </c>
      <c r="B15" s="82"/>
      <c r="C15" s="82"/>
      <c r="D15" s="82"/>
    </row>
    <row r="16" spans="1:19" ht="18" thickBot="1" x14ac:dyDescent="0.35">
      <c r="A16" s="90"/>
      <c r="B16" s="91"/>
      <c r="C16" s="91"/>
      <c r="D16" s="91"/>
      <c r="E16" s="91"/>
      <c r="F16" s="92"/>
      <c r="G16" s="87" t="s">
        <v>31</v>
      </c>
      <c r="H16" s="87"/>
      <c r="I16" s="87"/>
      <c r="J16" s="88"/>
    </row>
    <row r="17" spans="1:19" ht="18" thickBot="1" x14ac:dyDescent="0.35">
      <c r="A17" s="93"/>
      <c r="B17" s="94"/>
      <c r="C17" s="94"/>
      <c r="D17" s="94"/>
      <c r="E17" s="94"/>
      <c r="F17" s="95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9" t="s">
        <v>36</v>
      </c>
      <c r="B18" s="87"/>
      <c r="C18" s="87"/>
      <c r="D18" s="87"/>
      <c r="E18" s="87"/>
      <c r="F18" s="88"/>
      <c r="G18" s="15">
        <v>2715.07</v>
      </c>
      <c r="H18" s="15">
        <v>2829.07</v>
      </c>
      <c r="I18" s="15">
        <v>3182.07</v>
      </c>
      <c r="J18" s="15">
        <v>4006.07</v>
      </c>
    </row>
    <row r="20" spans="1:19" x14ac:dyDescent="0.3">
      <c r="A20" s="81" t="s">
        <v>67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17">
        <v>1153.03893012</v>
      </c>
      <c r="S20" s="60"/>
    </row>
    <row r="21" spans="1:19" x14ac:dyDescent="0.3">
      <c r="A21" s="81" t="s">
        <v>37</v>
      </c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19" ht="15.75" customHeight="1" x14ac:dyDescent="0.3">
      <c r="A22" s="81" t="s">
        <v>68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60"/>
      <c r="Q22" s="60"/>
      <c r="R22" s="61">
        <f>R20</f>
        <v>1153.03893012</v>
      </c>
      <c r="S22" s="60"/>
    </row>
    <row r="23" spans="1:19" x14ac:dyDescent="0.3">
      <c r="A23" s="82" t="s">
        <v>69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60"/>
      <c r="Q23" s="60"/>
      <c r="R23" s="61">
        <v>342318.0527180513</v>
      </c>
      <c r="S23" s="60"/>
    </row>
    <row r="24" spans="1:19" x14ac:dyDescent="0.3">
      <c r="A24" s="81" t="s">
        <v>70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60"/>
      <c r="Q24" s="60"/>
      <c r="R24" s="58">
        <v>0</v>
      </c>
      <c r="S24" s="60"/>
    </row>
    <row r="25" spans="1:19" ht="17.25" customHeight="1" x14ac:dyDescent="0.3">
      <c r="A25" s="81" t="s">
        <v>71</v>
      </c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57">
        <v>13.999000000000001</v>
      </c>
      <c r="S25" s="16"/>
    </row>
    <row r="26" spans="1:19" ht="17.25" customHeight="1" x14ac:dyDescent="0.3">
      <c r="A26" s="81" t="s">
        <v>73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57">
        <f>R25</f>
        <v>13.999000000000001</v>
      </c>
      <c r="S26" s="16"/>
    </row>
    <row r="27" spans="1:19" x14ac:dyDescent="0.3">
      <c r="A27" s="81" t="s">
        <v>72</v>
      </c>
      <c r="B27" s="81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60"/>
      <c r="Q28" s="60"/>
      <c r="R28" s="58">
        <v>0</v>
      </c>
      <c r="S28" s="60"/>
    </row>
    <row r="29" spans="1:19" x14ac:dyDescent="0.3">
      <c r="A29" s="82" t="s">
        <v>75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60"/>
      <c r="Q29" s="60"/>
      <c r="R29" s="58">
        <v>0</v>
      </c>
      <c r="S29" s="60"/>
    </row>
    <row r="30" spans="1:19" x14ac:dyDescent="0.3">
      <c r="A30" s="82" t="s">
        <v>76</v>
      </c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60"/>
      <c r="Q30" s="60"/>
      <c r="R30" s="58">
        <v>0</v>
      </c>
      <c r="S30" s="60"/>
    </row>
    <row r="31" spans="1:19" x14ac:dyDescent="0.3">
      <c r="A31" s="82" t="s">
        <v>77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60"/>
      <c r="Q31" s="60"/>
      <c r="R31" s="58">
        <v>0</v>
      </c>
      <c r="S31" s="60"/>
    </row>
    <row r="32" spans="1:19" x14ac:dyDescent="0.3">
      <c r="A32" s="82" t="s">
        <v>78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60"/>
      <c r="Q32" s="60"/>
      <c r="R32" s="58">
        <f>R26</f>
        <v>13.999000000000001</v>
      </c>
      <c r="S32" s="60"/>
    </row>
    <row r="33" spans="1:19" ht="15.75" customHeight="1" x14ac:dyDescent="0.3">
      <c r="A33" s="81" t="s">
        <v>79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57">
        <v>0</v>
      </c>
      <c r="S33" s="16"/>
    </row>
    <row r="34" spans="1:19" ht="17.25" customHeight="1" x14ac:dyDescent="0.3">
      <c r="A34" s="81" t="s">
        <v>81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42">
        <v>9794.4210000000003</v>
      </c>
      <c r="S34" s="16"/>
    </row>
    <row r="35" spans="1:19" ht="17.25" customHeight="1" x14ac:dyDescent="0.3">
      <c r="A35" s="81" t="s">
        <v>82</v>
      </c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42">
        <f>R34</f>
        <v>9794.4210000000003</v>
      </c>
      <c r="S35" s="16"/>
    </row>
    <row r="36" spans="1:19" x14ac:dyDescent="0.3">
      <c r="A36" s="81" t="s">
        <v>72</v>
      </c>
      <c r="B36" s="81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  <row r="37" spans="1:19" x14ac:dyDescent="0.3">
      <c r="A37" s="82" t="s">
        <v>83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60"/>
      <c r="Q37" s="60"/>
      <c r="R37" s="58">
        <v>0</v>
      </c>
      <c r="S37" s="60"/>
    </row>
    <row r="38" spans="1:19" x14ac:dyDescent="0.3">
      <c r="A38" s="82" t="s">
        <v>84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60"/>
      <c r="Q38" s="60"/>
      <c r="R38" s="58">
        <v>0</v>
      </c>
      <c r="S38" s="60"/>
    </row>
    <row r="39" spans="1:19" x14ac:dyDescent="0.3">
      <c r="A39" s="82" t="s">
        <v>85</v>
      </c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60"/>
      <c r="Q39" s="60"/>
      <c r="R39" s="58">
        <v>0</v>
      </c>
      <c r="S39" s="60"/>
    </row>
    <row r="40" spans="1:19" x14ac:dyDescent="0.3">
      <c r="A40" s="82" t="s">
        <v>86</v>
      </c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60"/>
      <c r="Q40" s="60"/>
      <c r="R40" s="58">
        <v>0</v>
      </c>
      <c r="S40" s="60"/>
    </row>
    <row r="41" spans="1:19" x14ac:dyDescent="0.3">
      <c r="A41" s="82" t="s">
        <v>87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60"/>
      <c r="Q41" s="60"/>
      <c r="R41" s="61">
        <f>R35</f>
        <v>9794.4210000000003</v>
      </c>
      <c r="S41" s="60"/>
    </row>
    <row r="42" spans="1:19" x14ac:dyDescent="0.3">
      <c r="A42" s="82" t="s">
        <v>88</v>
      </c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58">
        <v>0</v>
      </c>
      <c r="S42" s="8"/>
    </row>
    <row r="43" spans="1:19" ht="17.25" customHeight="1" x14ac:dyDescent="0.3">
      <c r="A43" s="81" t="s">
        <v>89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14" t="s">
        <v>90</v>
      </c>
      <c r="S43" s="16"/>
    </row>
    <row r="44" spans="1:19" ht="38.25" customHeight="1" x14ac:dyDescent="0.3">
      <c r="A44" s="81" t="s">
        <v>91</v>
      </c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14" t="s">
        <v>90</v>
      </c>
      <c r="S44" s="16"/>
    </row>
    <row r="45" spans="1:19" ht="34.5" customHeight="1" x14ac:dyDescent="0.3">
      <c r="A45" s="81" t="s">
        <v>92</v>
      </c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14" t="s">
        <v>90</v>
      </c>
      <c r="S45" s="16"/>
    </row>
    <row r="47" spans="1:19" x14ac:dyDescent="0.3">
      <c r="A47" s="86" t="s">
        <v>38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</row>
    <row r="48" spans="1:19" x14ac:dyDescent="0.3">
      <c r="A48" s="86" t="s">
        <v>61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2" t="s">
        <v>39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</row>
    <row r="51" spans="1:15" ht="16.5" customHeight="1" thickBot="1" x14ac:dyDescent="0.35">
      <c r="A51" s="89" t="s">
        <v>40</v>
      </c>
      <c r="B51" s="87"/>
      <c r="C51" s="87"/>
      <c r="D51" s="87"/>
      <c r="E51" s="87"/>
      <c r="F51" s="88"/>
      <c r="G51" s="89" t="s">
        <v>31</v>
      </c>
      <c r="H51" s="87"/>
      <c r="I51" s="87"/>
      <c r="J51" s="88"/>
    </row>
    <row r="52" spans="1:15" ht="18" thickBot="1" x14ac:dyDescent="0.35">
      <c r="A52" s="89"/>
      <c r="B52" s="87"/>
      <c r="C52" s="87"/>
      <c r="D52" s="87"/>
      <c r="E52" s="87"/>
      <c r="F52" s="88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9" t="s">
        <v>41</v>
      </c>
      <c r="B53" s="87"/>
      <c r="C53" s="87"/>
      <c r="D53" s="87"/>
      <c r="E53" s="87"/>
      <c r="F53" s="88"/>
      <c r="G53" s="15">
        <v>2709.8</v>
      </c>
      <c r="H53" s="15">
        <v>2823.8</v>
      </c>
      <c r="I53" s="15">
        <v>3176.8</v>
      </c>
      <c r="J53" s="15">
        <v>4000.8</v>
      </c>
    </row>
    <row r="54" spans="1:15" ht="18" thickBot="1" x14ac:dyDescent="0.35">
      <c r="A54" s="89" t="s">
        <v>42</v>
      </c>
      <c r="B54" s="87"/>
      <c r="C54" s="87"/>
      <c r="D54" s="87"/>
      <c r="E54" s="87"/>
      <c r="F54" s="88"/>
      <c r="G54" s="15">
        <v>3207.2</v>
      </c>
      <c r="H54" s="15">
        <v>3321.2</v>
      </c>
      <c r="I54" s="15">
        <v>3674.2</v>
      </c>
      <c r="J54" s="15">
        <v>4498.2</v>
      </c>
    </row>
    <row r="55" spans="1:15" ht="18" thickBot="1" x14ac:dyDescent="0.35">
      <c r="A55" s="89" t="s">
        <v>43</v>
      </c>
      <c r="B55" s="87"/>
      <c r="C55" s="87"/>
      <c r="D55" s="87"/>
      <c r="E55" s="87"/>
      <c r="F55" s="88"/>
      <c r="G55" s="15">
        <v>4099</v>
      </c>
      <c r="H55" s="15">
        <v>4213</v>
      </c>
      <c r="I55" s="15">
        <v>4566</v>
      </c>
      <c r="J55" s="15">
        <v>5390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2" t="s">
        <v>44</v>
      </c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</row>
    <row r="59" spans="1:15" ht="16.5" customHeight="1" thickBot="1" x14ac:dyDescent="0.35">
      <c r="A59" s="89" t="s">
        <v>40</v>
      </c>
      <c r="B59" s="87"/>
      <c r="C59" s="87"/>
      <c r="D59" s="87"/>
      <c r="E59" s="87"/>
      <c r="F59" s="88"/>
      <c r="G59" s="87" t="s">
        <v>31</v>
      </c>
      <c r="H59" s="87"/>
      <c r="I59" s="87"/>
      <c r="J59" s="88"/>
    </row>
    <row r="60" spans="1:15" ht="18" thickBot="1" x14ac:dyDescent="0.35">
      <c r="A60" s="113"/>
      <c r="B60" s="114"/>
      <c r="C60" s="114"/>
      <c r="D60" s="114"/>
      <c r="E60" s="114"/>
      <c r="F60" s="115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9" t="s">
        <v>41</v>
      </c>
      <c r="B61" s="87"/>
      <c r="C61" s="87"/>
      <c r="D61" s="87"/>
      <c r="E61" s="87"/>
      <c r="F61" s="88"/>
      <c r="G61" s="15">
        <v>2709.8</v>
      </c>
      <c r="H61" s="15">
        <v>2823.8</v>
      </c>
      <c r="I61" s="15">
        <v>3176.8</v>
      </c>
      <c r="J61" s="15">
        <v>4000.8</v>
      </c>
    </row>
    <row r="62" spans="1:15" ht="18" thickBot="1" x14ac:dyDescent="0.35">
      <c r="A62" s="93" t="s">
        <v>45</v>
      </c>
      <c r="B62" s="94"/>
      <c r="C62" s="94"/>
      <c r="D62" s="94"/>
      <c r="E62" s="94"/>
      <c r="F62" s="95"/>
      <c r="G62" s="15">
        <v>3488.81</v>
      </c>
      <c r="H62" s="15">
        <v>3602.81</v>
      </c>
      <c r="I62" s="15">
        <v>3955.81</v>
      </c>
      <c r="J62" s="15">
        <v>4779.8100000000004</v>
      </c>
    </row>
    <row r="65" spans="1:25" x14ac:dyDescent="0.3">
      <c r="A65" s="86" t="s">
        <v>46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</row>
    <row r="66" spans="1:25" ht="42.75" customHeight="1" x14ac:dyDescent="0.3">
      <c r="A66" s="84" t="s">
        <v>47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</row>
    <row r="67" spans="1:25" x14ac:dyDescent="0.3">
      <c r="A67" s="4"/>
    </row>
    <row r="68" spans="1:25" ht="18" thickBot="1" x14ac:dyDescent="0.35">
      <c r="A68" s="82" t="s">
        <v>62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</row>
    <row r="69" spans="1:25" ht="15.75" customHeight="1" thickBot="1" x14ac:dyDescent="0.35">
      <c r="A69" s="96" t="s">
        <v>0</v>
      </c>
      <c r="B69" s="98" t="s">
        <v>63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100"/>
    </row>
    <row r="70" spans="1:25" ht="33.75" thickBot="1" x14ac:dyDescent="0.35">
      <c r="A70" s="97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2704.1778404500001</v>
      </c>
      <c r="C71" s="15">
        <v>2704.3046843900001</v>
      </c>
      <c r="D71" s="15">
        <v>2704.50534221</v>
      </c>
      <c r="E71" s="15">
        <v>2703.4081641399998</v>
      </c>
      <c r="F71" s="15">
        <v>2703.2618808699999</v>
      </c>
      <c r="G71" s="15">
        <v>2703.4226666499999</v>
      </c>
      <c r="H71" s="15">
        <v>2712.3620489800001</v>
      </c>
      <c r="I71" s="15">
        <v>2709.45063084</v>
      </c>
      <c r="J71" s="15">
        <v>2706.8386118099997</v>
      </c>
      <c r="K71" s="15">
        <v>2710.60158052</v>
      </c>
      <c r="L71" s="15">
        <v>2711.20521775</v>
      </c>
      <c r="M71" s="15">
        <v>2711.1271474300002</v>
      </c>
      <c r="N71" s="18">
        <v>2711.19459276</v>
      </c>
      <c r="O71" s="19">
        <v>2710.9582101999999</v>
      </c>
      <c r="P71" s="19">
        <v>2710.7667807899998</v>
      </c>
      <c r="Q71" s="19">
        <v>2708.3146047099999</v>
      </c>
      <c r="R71" s="19">
        <v>2706.18005262</v>
      </c>
      <c r="S71" s="19">
        <v>2705.5917129099998</v>
      </c>
      <c r="T71" s="19">
        <v>2705.8888002100002</v>
      </c>
      <c r="U71" s="19">
        <v>2707.7006507300002</v>
      </c>
      <c r="V71" s="19">
        <v>2703.5284342200002</v>
      </c>
      <c r="W71" s="19">
        <v>2700.37883134</v>
      </c>
      <c r="X71" s="19">
        <v>2698.7074756000002</v>
      </c>
      <c r="Y71" s="19">
        <v>2701.5985263800003</v>
      </c>
    </row>
    <row r="72" spans="1:25" ht="18" thickBot="1" x14ac:dyDescent="0.35">
      <c r="A72" s="11">
        <v>2</v>
      </c>
      <c r="B72" s="15">
        <v>2703.0223857000001</v>
      </c>
      <c r="C72" s="15">
        <v>2703.0783390699999</v>
      </c>
      <c r="D72" s="15">
        <v>2703.2233202300004</v>
      </c>
      <c r="E72" s="15">
        <v>2703.4141446000003</v>
      </c>
      <c r="F72" s="15">
        <v>2703.1139338200001</v>
      </c>
      <c r="G72" s="15">
        <v>2702.4614550900001</v>
      </c>
      <c r="H72" s="15">
        <v>2710.1813164200003</v>
      </c>
      <c r="I72" s="15">
        <v>2708.0436877700004</v>
      </c>
      <c r="J72" s="15">
        <v>2709.6450728099999</v>
      </c>
      <c r="K72" s="15">
        <v>2713.52856376</v>
      </c>
      <c r="L72" s="15">
        <v>2717.1129932200001</v>
      </c>
      <c r="M72" s="15">
        <v>2716.5894178099998</v>
      </c>
      <c r="N72" s="20">
        <v>2713.0661207399999</v>
      </c>
      <c r="O72" s="15">
        <v>2713.8056061400002</v>
      </c>
      <c r="P72" s="15">
        <v>2712.14004673</v>
      </c>
      <c r="Q72" s="15">
        <v>2710.8236380799999</v>
      </c>
      <c r="R72" s="15">
        <v>2710.17591674</v>
      </c>
      <c r="S72" s="15">
        <v>2711.5219055699999</v>
      </c>
      <c r="T72" s="15">
        <v>2710.6818646199999</v>
      </c>
      <c r="U72" s="15">
        <v>2708.4721378200002</v>
      </c>
      <c r="V72" s="15">
        <v>2703.4272222099999</v>
      </c>
      <c r="W72" s="15">
        <v>2701.4082245099999</v>
      </c>
      <c r="X72" s="15">
        <v>2698.92583982</v>
      </c>
      <c r="Y72" s="15">
        <v>2700.64179861</v>
      </c>
    </row>
    <row r="73" spans="1:25" ht="18" thickBot="1" x14ac:dyDescent="0.35">
      <c r="A73" s="11">
        <v>3</v>
      </c>
      <c r="B73" s="15">
        <v>2702.8109299600001</v>
      </c>
      <c r="C73" s="15">
        <v>2702.6433586000003</v>
      </c>
      <c r="D73" s="15">
        <v>2703.14787105</v>
      </c>
      <c r="E73" s="15">
        <v>2703.39630816</v>
      </c>
      <c r="F73" s="15">
        <v>2702.5174623100002</v>
      </c>
      <c r="G73" s="15">
        <v>2700.58807497</v>
      </c>
      <c r="H73" s="15">
        <v>2708.2761158900003</v>
      </c>
      <c r="I73" s="15">
        <v>2712.6357318999999</v>
      </c>
      <c r="J73" s="15">
        <v>2712.85596459</v>
      </c>
      <c r="K73" s="15">
        <v>2713.30658649</v>
      </c>
      <c r="L73" s="15">
        <v>2715.44109858</v>
      </c>
      <c r="M73" s="15">
        <v>2714.9871192299997</v>
      </c>
      <c r="N73" s="20">
        <v>2714.1837701499999</v>
      </c>
      <c r="O73" s="15">
        <v>2714.10956571</v>
      </c>
      <c r="P73" s="15">
        <v>2714.0487818299998</v>
      </c>
      <c r="Q73" s="15">
        <v>2714.8462454099999</v>
      </c>
      <c r="R73" s="15">
        <v>2715.1128784100001</v>
      </c>
      <c r="S73" s="15">
        <v>2715.7769785800001</v>
      </c>
      <c r="T73" s="15">
        <v>2716.0685875500003</v>
      </c>
      <c r="U73" s="15">
        <v>2716.18602057</v>
      </c>
      <c r="V73" s="15">
        <v>2711.0823734000001</v>
      </c>
      <c r="W73" s="15">
        <v>2707.2931501000003</v>
      </c>
      <c r="X73" s="15">
        <v>2705.4541659200004</v>
      </c>
      <c r="Y73" s="15">
        <v>2709.03830462</v>
      </c>
    </row>
    <row r="74" spans="1:25" ht="18" thickBot="1" x14ac:dyDescent="0.35">
      <c r="A74" s="11">
        <v>4</v>
      </c>
      <c r="B74" s="15">
        <v>2699.1448936300003</v>
      </c>
      <c r="C74" s="15">
        <v>2701.16999158</v>
      </c>
      <c r="D74" s="15">
        <v>2700.9388775500001</v>
      </c>
      <c r="E74" s="15">
        <v>2700.7690812000001</v>
      </c>
      <c r="F74" s="15">
        <v>2700.6515320099998</v>
      </c>
      <c r="G74" s="15">
        <v>2699.9572615699999</v>
      </c>
      <c r="H74" s="15">
        <v>2708.5294800500001</v>
      </c>
      <c r="I74" s="15">
        <v>2713.6277168199999</v>
      </c>
      <c r="J74" s="15">
        <v>2715.0661723399999</v>
      </c>
      <c r="K74" s="15">
        <v>2713.9110537300003</v>
      </c>
      <c r="L74" s="15">
        <v>2714.2745678400001</v>
      </c>
      <c r="M74" s="15">
        <v>2715.4701264400001</v>
      </c>
      <c r="N74" s="20">
        <v>2714.6309296099998</v>
      </c>
      <c r="O74" s="15">
        <v>2714.54406741</v>
      </c>
      <c r="P74" s="15">
        <v>2718.82037644</v>
      </c>
      <c r="Q74" s="15">
        <v>2715.4444653099999</v>
      </c>
      <c r="R74" s="15">
        <v>2718.8586306699999</v>
      </c>
      <c r="S74" s="15">
        <v>2719.49199903</v>
      </c>
      <c r="T74" s="15">
        <v>2722.28446983</v>
      </c>
      <c r="U74" s="15">
        <v>2717.2713129200001</v>
      </c>
      <c r="V74" s="15">
        <v>2711.2202751700001</v>
      </c>
      <c r="W74" s="15">
        <v>2711.8135154800002</v>
      </c>
      <c r="X74" s="15">
        <v>2713.9444572699999</v>
      </c>
      <c r="Y74" s="15">
        <v>2711.3128027600001</v>
      </c>
    </row>
    <row r="75" spans="1:25" ht="18" thickBot="1" x14ac:dyDescent="0.35">
      <c r="A75" s="11">
        <v>5</v>
      </c>
      <c r="B75" s="15">
        <v>2707.2844414800002</v>
      </c>
      <c r="C75" s="15">
        <v>2707.6243016500002</v>
      </c>
      <c r="D75" s="15">
        <v>2708.0851407999999</v>
      </c>
      <c r="E75" s="15">
        <v>2707.9256711799999</v>
      </c>
      <c r="F75" s="15">
        <v>2707.8990772500001</v>
      </c>
      <c r="G75" s="15">
        <v>2707.2211814700004</v>
      </c>
      <c r="H75" s="15">
        <v>2710.5433800600003</v>
      </c>
      <c r="I75" s="15">
        <v>2713.7045474900001</v>
      </c>
      <c r="J75" s="15">
        <v>2714.4224911700003</v>
      </c>
      <c r="K75" s="15">
        <v>2714.34226068</v>
      </c>
      <c r="L75" s="15">
        <v>2714.8568172699997</v>
      </c>
      <c r="M75" s="15">
        <v>2715.7586933900002</v>
      </c>
      <c r="N75" s="20">
        <v>2715.00094472</v>
      </c>
      <c r="O75" s="15">
        <v>2713.2413980400001</v>
      </c>
      <c r="P75" s="15">
        <v>2715.8487805200002</v>
      </c>
      <c r="Q75" s="15">
        <v>2711.9795660899999</v>
      </c>
      <c r="R75" s="15">
        <v>2715.0542474900003</v>
      </c>
      <c r="S75" s="15">
        <v>2716.1691208000002</v>
      </c>
      <c r="T75" s="15">
        <v>2714.6037863800002</v>
      </c>
      <c r="U75" s="15">
        <v>2712.7346284400001</v>
      </c>
      <c r="V75" s="15">
        <v>2709.1714148299998</v>
      </c>
      <c r="W75" s="15">
        <v>2706.0708416500001</v>
      </c>
      <c r="X75" s="15">
        <v>2706.1663589500004</v>
      </c>
      <c r="Y75" s="15">
        <v>2708.4639393100001</v>
      </c>
    </row>
    <row r="76" spans="1:25" ht="18" thickBot="1" x14ac:dyDescent="0.35">
      <c r="A76" s="11">
        <v>6</v>
      </c>
      <c r="B76" s="15">
        <v>2702.6288548900002</v>
      </c>
      <c r="C76" s="15">
        <v>2702.6234226900001</v>
      </c>
      <c r="D76" s="15">
        <v>2703.0039689200003</v>
      </c>
      <c r="E76" s="15">
        <v>2703.0381586000003</v>
      </c>
      <c r="F76" s="15">
        <v>2702.74243931</v>
      </c>
      <c r="G76" s="15">
        <v>2703.0682199800003</v>
      </c>
      <c r="H76" s="15">
        <v>2707.33333034</v>
      </c>
      <c r="I76" s="15">
        <v>2711.6674134499999</v>
      </c>
      <c r="J76" s="15">
        <v>2713.9529330300002</v>
      </c>
      <c r="K76" s="15">
        <v>2712.6498724000003</v>
      </c>
      <c r="L76" s="15">
        <v>2714.9662703100003</v>
      </c>
      <c r="M76" s="15">
        <v>2716.1169521700003</v>
      </c>
      <c r="N76" s="20">
        <v>2715.1416272500001</v>
      </c>
      <c r="O76" s="15">
        <v>2713.9050907600003</v>
      </c>
      <c r="P76" s="15">
        <v>2714.3512045400003</v>
      </c>
      <c r="Q76" s="15">
        <v>2714.55820984</v>
      </c>
      <c r="R76" s="15">
        <v>2715.0769183399998</v>
      </c>
      <c r="S76" s="15">
        <v>2718.4686331600001</v>
      </c>
      <c r="T76" s="15">
        <v>2716.5124309499997</v>
      </c>
      <c r="U76" s="15">
        <v>2710.3955203300002</v>
      </c>
      <c r="V76" s="15">
        <v>2710.09908167</v>
      </c>
      <c r="W76" s="15">
        <v>2708.0178312600001</v>
      </c>
      <c r="X76" s="15">
        <v>2705.8749885400002</v>
      </c>
      <c r="Y76" s="15">
        <v>2706.1696095699999</v>
      </c>
    </row>
    <row r="77" spans="1:25" ht="18" thickBot="1" x14ac:dyDescent="0.35">
      <c r="A77" s="11">
        <v>7</v>
      </c>
      <c r="B77" s="15">
        <v>2706.80960977</v>
      </c>
      <c r="C77" s="15">
        <v>2706.9744609199997</v>
      </c>
      <c r="D77" s="15">
        <v>2706.9457647099998</v>
      </c>
      <c r="E77" s="15">
        <v>2707.4439364199998</v>
      </c>
      <c r="F77" s="15">
        <v>2707.3877530500004</v>
      </c>
      <c r="G77" s="15">
        <v>2705.1341184399998</v>
      </c>
      <c r="H77" s="15">
        <v>2707.0047581400004</v>
      </c>
      <c r="I77" s="15">
        <v>2710.5236135</v>
      </c>
      <c r="J77" s="15">
        <v>2710.4112837800003</v>
      </c>
      <c r="K77" s="15">
        <v>2711.1315817899999</v>
      </c>
      <c r="L77" s="15">
        <v>2712.5205133600002</v>
      </c>
      <c r="M77" s="15">
        <v>2711.9119993900003</v>
      </c>
      <c r="N77" s="20">
        <v>2711.6259003100004</v>
      </c>
      <c r="O77" s="15">
        <v>2713.3696352500001</v>
      </c>
      <c r="P77" s="15">
        <v>2716.7166378700003</v>
      </c>
      <c r="Q77" s="15">
        <v>2717.9514466299997</v>
      </c>
      <c r="R77" s="15">
        <v>2715.4793349900001</v>
      </c>
      <c r="S77" s="15">
        <v>2715.79877072</v>
      </c>
      <c r="T77" s="15">
        <v>2716.5691383399999</v>
      </c>
      <c r="U77" s="15">
        <v>2711.7750034700002</v>
      </c>
      <c r="V77" s="15">
        <v>2709.1080672600001</v>
      </c>
      <c r="W77" s="15">
        <v>2705.0257648699999</v>
      </c>
      <c r="X77" s="15">
        <v>2705.17108392</v>
      </c>
      <c r="Y77" s="15">
        <v>2708.2822836800001</v>
      </c>
    </row>
    <row r="78" spans="1:25" ht="18" thickBot="1" x14ac:dyDescent="0.35">
      <c r="A78" s="11">
        <v>8</v>
      </c>
      <c r="B78" s="15">
        <v>2708.1254472600003</v>
      </c>
      <c r="C78" s="15">
        <v>2708.8676246100003</v>
      </c>
      <c r="D78" s="15">
        <v>2708.7348106500003</v>
      </c>
      <c r="E78" s="15">
        <v>2708.5764179400003</v>
      </c>
      <c r="F78" s="15">
        <v>2708.6470536799998</v>
      </c>
      <c r="G78" s="15">
        <v>2707.6912195300001</v>
      </c>
      <c r="H78" s="15">
        <v>2705.1481003399999</v>
      </c>
      <c r="I78" s="15">
        <v>2704.6083371100003</v>
      </c>
      <c r="J78" s="15">
        <v>2710.6356042500001</v>
      </c>
      <c r="K78" s="15">
        <v>2715.2753408899998</v>
      </c>
      <c r="L78" s="15">
        <v>2714.2132147700004</v>
      </c>
      <c r="M78" s="15">
        <v>2714.3894317100003</v>
      </c>
      <c r="N78" s="20">
        <v>2714.4012136800002</v>
      </c>
      <c r="O78" s="15">
        <v>2714.1978637399998</v>
      </c>
      <c r="P78" s="15">
        <v>2710.4431116699998</v>
      </c>
      <c r="Q78" s="15">
        <v>2725.3180763099999</v>
      </c>
      <c r="R78" s="15">
        <v>2718.5973008700003</v>
      </c>
      <c r="S78" s="15">
        <v>2713.59454719</v>
      </c>
      <c r="T78" s="15">
        <v>2713.6908975400002</v>
      </c>
      <c r="U78" s="15">
        <v>2708.8818162899997</v>
      </c>
      <c r="V78" s="15">
        <v>2709.4015916799999</v>
      </c>
      <c r="W78" s="15">
        <v>2702.34013607</v>
      </c>
      <c r="X78" s="15">
        <v>2703.0653386000004</v>
      </c>
      <c r="Y78" s="15">
        <v>2706.2271213599997</v>
      </c>
    </row>
    <row r="79" spans="1:25" ht="18" thickBot="1" x14ac:dyDescent="0.35">
      <c r="A79" s="11">
        <v>9</v>
      </c>
      <c r="B79" s="15">
        <v>2706.5859604400002</v>
      </c>
      <c r="C79" s="15">
        <v>2706.4016432400003</v>
      </c>
      <c r="D79" s="15">
        <v>2706.6637246299997</v>
      </c>
      <c r="E79" s="15">
        <v>2706.5698901000001</v>
      </c>
      <c r="F79" s="15">
        <v>2706.50311306</v>
      </c>
      <c r="G79" s="15">
        <v>2703.96627644</v>
      </c>
      <c r="H79" s="15">
        <v>2710.19942094</v>
      </c>
      <c r="I79" s="15">
        <v>2715.6052367700004</v>
      </c>
      <c r="J79" s="15">
        <v>2715.4757586800001</v>
      </c>
      <c r="K79" s="15">
        <v>2716.0960875600003</v>
      </c>
      <c r="L79" s="15">
        <v>2716.8826303800001</v>
      </c>
      <c r="M79" s="15">
        <v>2717.0187872200004</v>
      </c>
      <c r="N79" s="20">
        <v>2716.5416652200001</v>
      </c>
      <c r="O79" s="15">
        <v>2716.6173774099998</v>
      </c>
      <c r="P79" s="15">
        <v>2717.0693968400001</v>
      </c>
      <c r="Q79" s="15">
        <v>2714.99900798</v>
      </c>
      <c r="R79" s="15">
        <v>2714.1827086499998</v>
      </c>
      <c r="S79" s="15">
        <v>2714.19644681</v>
      </c>
      <c r="T79" s="15">
        <v>2714.36452487</v>
      </c>
      <c r="U79" s="15">
        <v>2714.83555626</v>
      </c>
      <c r="V79" s="15">
        <v>2707.69507952</v>
      </c>
      <c r="W79" s="15">
        <v>2700.2127679200003</v>
      </c>
      <c r="X79" s="15">
        <v>2706.6512887099998</v>
      </c>
      <c r="Y79" s="15">
        <v>2709.2497582300002</v>
      </c>
    </row>
    <row r="80" spans="1:25" ht="18" thickBot="1" x14ac:dyDescent="0.35">
      <c r="A80" s="11">
        <v>10</v>
      </c>
      <c r="B80" s="15">
        <v>2705.1733488700002</v>
      </c>
      <c r="C80" s="15">
        <v>2704.25657323</v>
      </c>
      <c r="D80" s="15">
        <v>2703.9825107699999</v>
      </c>
      <c r="E80" s="15">
        <v>2704.0880707300003</v>
      </c>
      <c r="F80" s="15">
        <v>2705.7587848900002</v>
      </c>
      <c r="G80" s="15">
        <v>2702.7836655299998</v>
      </c>
      <c r="H80" s="15">
        <v>2709.8740280299999</v>
      </c>
      <c r="I80" s="15">
        <v>2715.9964329700001</v>
      </c>
      <c r="J80" s="15">
        <v>2716.61341726</v>
      </c>
      <c r="K80" s="15">
        <v>2717.58297507</v>
      </c>
      <c r="L80" s="15">
        <v>2718.2569783600002</v>
      </c>
      <c r="M80" s="15">
        <v>2718.2150218799998</v>
      </c>
      <c r="N80" s="20">
        <v>2717.9703710799999</v>
      </c>
      <c r="O80" s="15">
        <v>2717.8579469599999</v>
      </c>
      <c r="P80" s="15">
        <v>2717.6071793299998</v>
      </c>
      <c r="Q80" s="15">
        <v>2714.6657812000003</v>
      </c>
      <c r="R80" s="15">
        <v>2713.6354788200001</v>
      </c>
      <c r="S80" s="15">
        <v>2713.9449971000004</v>
      </c>
      <c r="T80" s="15">
        <v>2714.0826972699997</v>
      </c>
      <c r="U80" s="15">
        <v>2714.8548937300002</v>
      </c>
      <c r="V80" s="15">
        <v>2707.7300050100002</v>
      </c>
      <c r="W80" s="15">
        <v>2705.053602</v>
      </c>
      <c r="X80" s="15">
        <v>2710.0673706500002</v>
      </c>
      <c r="Y80" s="15">
        <v>2713.3490174999997</v>
      </c>
    </row>
    <row r="81" spans="1:25" ht="18" thickBot="1" x14ac:dyDescent="0.35">
      <c r="A81" s="11">
        <v>11</v>
      </c>
      <c r="B81" s="15">
        <v>2707.0730352199998</v>
      </c>
      <c r="C81" s="15">
        <v>2706.38930351</v>
      </c>
      <c r="D81" s="15">
        <v>2706.6012243699997</v>
      </c>
      <c r="E81" s="15">
        <v>2707.1134984299997</v>
      </c>
      <c r="F81" s="15">
        <v>2706.3670470699999</v>
      </c>
      <c r="G81" s="15">
        <v>2705.0966754600004</v>
      </c>
      <c r="H81" s="15">
        <v>2710.9252731400002</v>
      </c>
      <c r="I81" s="15">
        <v>2709.1796963300003</v>
      </c>
      <c r="J81" s="15">
        <v>2716.6962812500001</v>
      </c>
      <c r="K81" s="15">
        <v>2719.7499988700001</v>
      </c>
      <c r="L81" s="15">
        <v>2719.3195412499999</v>
      </c>
      <c r="M81" s="15">
        <v>2718.8882328600002</v>
      </c>
      <c r="N81" s="20">
        <v>2718.6653009000001</v>
      </c>
      <c r="O81" s="15">
        <v>2718.9438979300003</v>
      </c>
      <c r="P81" s="15">
        <v>2719.7711355399997</v>
      </c>
      <c r="Q81" s="15">
        <v>2716.2742075400001</v>
      </c>
      <c r="R81" s="15">
        <v>2715.31615212</v>
      </c>
      <c r="S81" s="15">
        <v>2714.84767126</v>
      </c>
      <c r="T81" s="15">
        <v>2714.9159833499998</v>
      </c>
      <c r="U81" s="15">
        <v>2715.3851334800001</v>
      </c>
      <c r="V81" s="15">
        <v>2713.2421785400002</v>
      </c>
      <c r="W81" s="15">
        <v>2710.29737075</v>
      </c>
      <c r="X81" s="15">
        <v>2710.8727420499999</v>
      </c>
      <c r="Y81" s="15">
        <v>2713.8140691600001</v>
      </c>
    </row>
    <row r="82" spans="1:25" ht="18" thickBot="1" x14ac:dyDescent="0.35">
      <c r="A82" s="11">
        <v>12</v>
      </c>
      <c r="B82" s="15">
        <v>2708.1625522700001</v>
      </c>
      <c r="C82" s="15">
        <v>2707.69636937</v>
      </c>
      <c r="D82" s="15">
        <v>2706.8252006800003</v>
      </c>
      <c r="E82" s="15">
        <v>2707.25791751</v>
      </c>
      <c r="F82" s="15">
        <v>2706.3244770800002</v>
      </c>
      <c r="G82" s="15">
        <v>2709.1691882100004</v>
      </c>
      <c r="H82" s="15">
        <v>2708.0228169399998</v>
      </c>
      <c r="I82" s="15">
        <v>2711.3920019500001</v>
      </c>
      <c r="J82" s="15">
        <v>2715.1232787899999</v>
      </c>
      <c r="K82" s="15">
        <v>2716.0676169500002</v>
      </c>
      <c r="L82" s="15">
        <v>2715.7222339300001</v>
      </c>
      <c r="M82" s="15">
        <v>2715.7026879</v>
      </c>
      <c r="N82" s="20">
        <v>2715.68568284</v>
      </c>
      <c r="O82" s="15">
        <v>2715.5259246099999</v>
      </c>
      <c r="P82" s="15">
        <v>2715.0579885400002</v>
      </c>
      <c r="Q82" s="15">
        <v>2717.9370696699998</v>
      </c>
      <c r="R82" s="15">
        <v>2715.53389014</v>
      </c>
      <c r="S82" s="15">
        <v>2720.0116848100001</v>
      </c>
      <c r="T82" s="15">
        <v>2718.3732033300003</v>
      </c>
      <c r="U82" s="15">
        <v>2716.4236775500003</v>
      </c>
      <c r="V82" s="15">
        <v>2711.28535117</v>
      </c>
      <c r="W82" s="15">
        <v>2712.62025068</v>
      </c>
      <c r="X82" s="15">
        <v>2705.2483587300003</v>
      </c>
      <c r="Y82" s="15">
        <v>2709.0753907200001</v>
      </c>
    </row>
    <row r="83" spans="1:25" ht="18" thickBot="1" x14ac:dyDescent="0.35">
      <c r="A83" s="11">
        <v>13</v>
      </c>
      <c r="B83" s="15">
        <v>2706.7307270400001</v>
      </c>
      <c r="C83" s="15">
        <v>2706.5031476000004</v>
      </c>
      <c r="D83" s="15">
        <v>2706.5071435700002</v>
      </c>
      <c r="E83" s="15">
        <v>2706.2385588300003</v>
      </c>
      <c r="F83" s="15">
        <v>2706.2074829600001</v>
      </c>
      <c r="G83" s="15">
        <v>2710.2230475000001</v>
      </c>
      <c r="H83" s="15">
        <v>2709.1258195</v>
      </c>
      <c r="I83" s="15">
        <v>2708.0949232800003</v>
      </c>
      <c r="J83" s="15">
        <v>2711.2087688299998</v>
      </c>
      <c r="K83" s="15">
        <v>2714.83632339</v>
      </c>
      <c r="L83" s="15">
        <v>2716.4640343900001</v>
      </c>
      <c r="M83" s="15">
        <v>2716.4101895100002</v>
      </c>
      <c r="N83" s="20">
        <v>2712.8981924500004</v>
      </c>
      <c r="O83" s="15">
        <v>2711.5181255699999</v>
      </c>
      <c r="P83" s="15">
        <v>2715.56401624</v>
      </c>
      <c r="Q83" s="15">
        <v>2717.2537645500001</v>
      </c>
      <c r="R83" s="15">
        <v>2718.2319857100001</v>
      </c>
      <c r="S83" s="15">
        <v>2718.3117085900003</v>
      </c>
      <c r="T83" s="15">
        <v>2718.9692852600001</v>
      </c>
      <c r="U83" s="15">
        <v>2717.0781443400001</v>
      </c>
      <c r="V83" s="15">
        <v>2711.6509262199997</v>
      </c>
      <c r="W83" s="15">
        <v>2706.6934431500003</v>
      </c>
      <c r="X83" s="15">
        <v>2702.5969892900002</v>
      </c>
      <c r="Y83" s="15">
        <v>2709.49077119</v>
      </c>
    </row>
    <row r="84" spans="1:25" ht="18" thickBot="1" x14ac:dyDescent="0.35">
      <c r="A84" s="11">
        <v>14</v>
      </c>
      <c r="B84" s="15">
        <v>2710.0533548800004</v>
      </c>
      <c r="C84" s="15">
        <v>2711.9933105</v>
      </c>
      <c r="D84" s="15">
        <v>2712.07042658</v>
      </c>
      <c r="E84" s="15">
        <v>2712.1798259300003</v>
      </c>
      <c r="F84" s="15">
        <v>2714.3020008900003</v>
      </c>
      <c r="G84" s="15">
        <v>2716.5794203300002</v>
      </c>
      <c r="H84" s="15">
        <v>2717.5271186600003</v>
      </c>
      <c r="I84" s="15">
        <v>2719.7731468299999</v>
      </c>
      <c r="J84" s="15">
        <v>2726.82713147</v>
      </c>
      <c r="K84" s="15">
        <v>2728.2306502399997</v>
      </c>
      <c r="L84" s="15">
        <v>2727.66277502</v>
      </c>
      <c r="M84" s="15">
        <v>2727.5679224300002</v>
      </c>
      <c r="N84" s="20">
        <v>2727.5517670500003</v>
      </c>
      <c r="O84" s="15">
        <v>2725.9451579400002</v>
      </c>
      <c r="P84" s="15">
        <v>2724.58813117</v>
      </c>
      <c r="Q84" s="15">
        <v>2725.96859374</v>
      </c>
      <c r="R84" s="15">
        <v>2727.6479227099999</v>
      </c>
      <c r="S84" s="15">
        <v>2725.9287277800004</v>
      </c>
      <c r="T84" s="15">
        <v>2725.7712562500001</v>
      </c>
      <c r="U84" s="15">
        <v>2725.0847438700002</v>
      </c>
      <c r="V84" s="15">
        <v>2722.4650959700002</v>
      </c>
      <c r="W84" s="15">
        <v>2719.5794319699999</v>
      </c>
      <c r="X84" s="15">
        <v>2722.5653583499998</v>
      </c>
      <c r="Y84" s="15">
        <v>2717.1913071899999</v>
      </c>
    </row>
    <row r="85" spans="1:25" ht="18" thickBot="1" x14ac:dyDescent="0.35">
      <c r="A85" s="11">
        <v>15</v>
      </c>
      <c r="B85" s="15">
        <v>2710.5647412400003</v>
      </c>
      <c r="C85" s="15">
        <v>2711.4754788099999</v>
      </c>
      <c r="D85" s="15">
        <v>2712.7261997699998</v>
      </c>
      <c r="E85" s="15">
        <v>2712.7720739300003</v>
      </c>
      <c r="F85" s="15">
        <v>2712.0694906899998</v>
      </c>
      <c r="G85" s="15">
        <v>2714.6871750800001</v>
      </c>
      <c r="H85" s="15">
        <v>2717.9708613000003</v>
      </c>
      <c r="I85" s="15">
        <v>2719.91991435</v>
      </c>
      <c r="J85" s="15">
        <v>2726.4994326300002</v>
      </c>
      <c r="K85" s="15">
        <v>2726.8505325900001</v>
      </c>
      <c r="L85" s="15">
        <v>2727.2862870200001</v>
      </c>
      <c r="M85" s="15">
        <v>2727.9773414299998</v>
      </c>
      <c r="N85" s="20">
        <v>2726.70962005</v>
      </c>
      <c r="O85" s="15">
        <v>2726.0773238700003</v>
      </c>
      <c r="P85" s="15">
        <v>2721.7626359800001</v>
      </c>
      <c r="Q85" s="15">
        <v>2723.5916758600001</v>
      </c>
      <c r="R85" s="15">
        <v>2724.9083185</v>
      </c>
      <c r="S85" s="15">
        <v>2724.1879745699998</v>
      </c>
      <c r="T85" s="15">
        <v>2724.5382517600001</v>
      </c>
      <c r="U85" s="15">
        <v>2723.2660520899999</v>
      </c>
      <c r="V85" s="15">
        <v>2722.77396086</v>
      </c>
      <c r="W85" s="15">
        <v>2722.8323461800001</v>
      </c>
      <c r="X85" s="15">
        <v>2723.0510508899997</v>
      </c>
      <c r="Y85" s="15">
        <v>2721.8333685699999</v>
      </c>
    </row>
    <row r="86" spans="1:25" ht="18" thickBot="1" x14ac:dyDescent="0.35">
      <c r="A86" s="11">
        <v>16</v>
      </c>
      <c r="B86" s="15">
        <v>2708.8264918499999</v>
      </c>
      <c r="C86" s="15">
        <v>2707.8760036799999</v>
      </c>
      <c r="D86" s="15">
        <v>2708.8351620399999</v>
      </c>
      <c r="E86" s="15">
        <v>2710.4821533499999</v>
      </c>
      <c r="F86" s="15">
        <v>2711.6877444199999</v>
      </c>
      <c r="G86" s="15">
        <v>2715.75530802</v>
      </c>
      <c r="H86" s="15">
        <v>2718.3320155599999</v>
      </c>
      <c r="I86" s="15">
        <v>2718.2636209500001</v>
      </c>
      <c r="J86" s="15">
        <v>2724.19890876</v>
      </c>
      <c r="K86" s="15">
        <v>2724.9645439999999</v>
      </c>
      <c r="L86" s="15">
        <v>2728.8487133500003</v>
      </c>
      <c r="M86" s="15">
        <v>2727.7782266300001</v>
      </c>
      <c r="N86" s="20">
        <v>2728.0328338099998</v>
      </c>
      <c r="O86" s="15">
        <v>2728.0646832900002</v>
      </c>
      <c r="P86" s="15">
        <v>2727.3319699200001</v>
      </c>
      <c r="Q86" s="15">
        <v>2725.7159085499998</v>
      </c>
      <c r="R86" s="15">
        <v>2727.7168737100001</v>
      </c>
      <c r="S86" s="15">
        <v>2727.7910951700001</v>
      </c>
      <c r="T86" s="15">
        <v>2728.1731052499999</v>
      </c>
      <c r="U86" s="15">
        <v>2726.1405059200001</v>
      </c>
      <c r="V86" s="15">
        <v>2725.6014953000004</v>
      </c>
      <c r="W86" s="15">
        <v>2718.5039214999997</v>
      </c>
      <c r="X86" s="15">
        <v>2719.6323661400002</v>
      </c>
      <c r="Y86" s="15">
        <v>2718.8628027300001</v>
      </c>
    </row>
    <row r="87" spans="1:25" ht="18" thickBot="1" x14ac:dyDescent="0.35">
      <c r="A87" s="11">
        <v>17</v>
      </c>
      <c r="B87" s="15">
        <v>2713.2706233399999</v>
      </c>
      <c r="C87" s="15">
        <v>2712.7567402499999</v>
      </c>
      <c r="D87" s="15">
        <v>2712.6407805200001</v>
      </c>
      <c r="E87" s="15">
        <v>2712.7199941399999</v>
      </c>
      <c r="F87" s="15">
        <v>2713.1069693999998</v>
      </c>
      <c r="G87" s="15">
        <v>2713.3268081799997</v>
      </c>
      <c r="H87" s="15">
        <v>2716.23997108</v>
      </c>
      <c r="I87" s="15">
        <v>2716.4269870200001</v>
      </c>
      <c r="J87" s="15">
        <v>2721.3034417999997</v>
      </c>
      <c r="K87" s="15">
        <v>2728.54481678</v>
      </c>
      <c r="L87" s="15">
        <v>2724.2471221800001</v>
      </c>
      <c r="M87" s="15">
        <v>2725.0997478300001</v>
      </c>
      <c r="N87" s="20">
        <v>2723.4919298200002</v>
      </c>
      <c r="O87" s="15">
        <v>2725.8861732800001</v>
      </c>
      <c r="P87" s="15">
        <v>2718.5629807400001</v>
      </c>
      <c r="Q87" s="15">
        <v>2718.4317809700001</v>
      </c>
      <c r="R87" s="15">
        <v>2722.2144254100003</v>
      </c>
      <c r="S87" s="15">
        <v>2720.9520002199997</v>
      </c>
      <c r="T87" s="15">
        <v>2720.9437651099997</v>
      </c>
      <c r="U87" s="15">
        <v>2725.9013516300001</v>
      </c>
      <c r="V87" s="15">
        <v>2720.9729534600001</v>
      </c>
      <c r="W87" s="15">
        <v>2720.1108931999997</v>
      </c>
      <c r="X87" s="15">
        <v>2718.6577492699998</v>
      </c>
      <c r="Y87" s="15">
        <v>2716.00987472</v>
      </c>
    </row>
    <row r="88" spans="1:25" ht="18" thickBot="1" x14ac:dyDescent="0.35">
      <c r="A88" s="11">
        <v>18</v>
      </c>
      <c r="B88" s="15">
        <v>2711.4525790100001</v>
      </c>
      <c r="C88" s="15">
        <v>2711.0687311299998</v>
      </c>
      <c r="D88" s="15">
        <v>2710.7957516699998</v>
      </c>
      <c r="E88" s="15">
        <v>2711.2509481900001</v>
      </c>
      <c r="F88" s="15">
        <v>2715.91915531</v>
      </c>
      <c r="G88" s="15">
        <v>2716.0653189700001</v>
      </c>
      <c r="H88" s="15">
        <v>2715.7571079999998</v>
      </c>
      <c r="I88" s="15">
        <v>2716.2293996500002</v>
      </c>
      <c r="J88" s="15">
        <v>2725.5363386899999</v>
      </c>
      <c r="K88" s="15">
        <v>2727.41313601</v>
      </c>
      <c r="L88" s="15">
        <v>2726.4820862799997</v>
      </c>
      <c r="M88" s="15">
        <v>2726.8275515</v>
      </c>
      <c r="N88" s="20">
        <v>2727.3261698799997</v>
      </c>
      <c r="O88" s="15">
        <v>2726.1152426899998</v>
      </c>
      <c r="P88" s="15">
        <v>2724.05369066</v>
      </c>
      <c r="Q88" s="15">
        <v>2721.5984979200002</v>
      </c>
      <c r="R88" s="15">
        <v>2720.75375248</v>
      </c>
      <c r="S88" s="15">
        <v>2721.03333694</v>
      </c>
      <c r="T88" s="15">
        <v>2721.78428295</v>
      </c>
      <c r="U88" s="15">
        <v>2723.7253794799999</v>
      </c>
      <c r="V88" s="15">
        <v>2723.32696734</v>
      </c>
      <c r="W88" s="15">
        <v>2722.7547929699999</v>
      </c>
      <c r="X88" s="15">
        <v>2717.5145523400001</v>
      </c>
      <c r="Y88" s="15">
        <v>2712.8997321699999</v>
      </c>
    </row>
    <row r="89" spans="1:25" ht="18" thickBot="1" x14ac:dyDescent="0.35">
      <c r="A89" s="11">
        <v>19</v>
      </c>
      <c r="B89" s="15">
        <v>2706.9365096399997</v>
      </c>
      <c r="C89" s="15">
        <v>2706.9581300199998</v>
      </c>
      <c r="D89" s="15">
        <v>2707.5376438399999</v>
      </c>
      <c r="E89" s="15">
        <v>2707.73729942</v>
      </c>
      <c r="F89" s="15">
        <v>2707.9708522299998</v>
      </c>
      <c r="G89" s="15">
        <v>2707.7404308499999</v>
      </c>
      <c r="H89" s="15">
        <v>2708.2768266000003</v>
      </c>
      <c r="I89" s="15">
        <v>2712.6590340000002</v>
      </c>
      <c r="J89" s="15">
        <v>2712.5543155599998</v>
      </c>
      <c r="K89" s="15">
        <v>2716.9739458900003</v>
      </c>
      <c r="L89" s="15">
        <v>2716.9135414399998</v>
      </c>
      <c r="M89" s="15">
        <v>2716.9325582700003</v>
      </c>
      <c r="N89" s="20">
        <v>2717.2792059800004</v>
      </c>
      <c r="O89" s="15">
        <v>2721.5747775700002</v>
      </c>
      <c r="P89" s="15">
        <v>2720.9488633700003</v>
      </c>
      <c r="Q89" s="15">
        <v>2720.3080807200004</v>
      </c>
      <c r="R89" s="15">
        <v>2719.1748422999999</v>
      </c>
      <c r="S89" s="15">
        <v>2719.1224432399999</v>
      </c>
      <c r="T89" s="15">
        <v>2719.9064486300003</v>
      </c>
      <c r="U89" s="15">
        <v>2721.81842594</v>
      </c>
      <c r="V89" s="15">
        <v>2719.8604056499998</v>
      </c>
      <c r="W89" s="15">
        <v>2721.2507596699998</v>
      </c>
      <c r="X89" s="15">
        <v>2718.6156215700003</v>
      </c>
      <c r="Y89" s="15">
        <v>2711.43551518</v>
      </c>
    </row>
    <row r="90" spans="1:25" ht="18" thickBot="1" x14ac:dyDescent="0.35">
      <c r="A90" s="11">
        <v>20</v>
      </c>
      <c r="B90" s="15">
        <v>2711.54389167</v>
      </c>
      <c r="C90" s="15">
        <v>2711.6419244500003</v>
      </c>
      <c r="D90" s="15">
        <v>2712.0345051700001</v>
      </c>
      <c r="E90" s="15">
        <v>2712.6601808400001</v>
      </c>
      <c r="F90" s="15">
        <v>2711.6790022800001</v>
      </c>
      <c r="G90" s="15">
        <v>2711.79655254</v>
      </c>
      <c r="H90" s="15">
        <v>2711.3292976399998</v>
      </c>
      <c r="I90" s="15">
        <v>2711.4490155399999</v>
      </c>
      <c r="J90" s="15">
        <v>2717.38385462</v>
      </c>
      <c r="K90" s="15">
        <v>2716.3786749400001</v>
      </c>
      <c r="L90" s="15">
        <v>2716.4418488599999</v>
      </c>
      <c r="M90" s="15">
        <v>2716.4535014900002</v>
      </c>
      <c r="N90" s="20">
        <v>2720.7177353900001</v>
      </c>
      <c r="O90" s="15">
        <v>2720.6644259700001</v>
      </c>
      <c r="P90" s="15">
        <v>2721.2719755200001</v>
      </c>
      <c r="Q90" s="15">
        <v>2721.6581460899997</v>
      </c>
      <c r="R90" s="15">
        <v>2721.2578635300001</v>
      </c>
      <c r="S90" s="15">
        <v>2721.2195394999999</v>
      </c>
      <c r="T90" s="15">
        <v>2721.7701701200003</v>
      </c>
      <c r="U90" s="15">
        <v>2724.4427596699998</v>
      </c>
      <c r="V90" s="15">
        <v>2721.1132204599999</v>
      </c>
      <c r="W90" s="15">
        <v>2720.8350129</v>
      </c>
      <c r="X90" s="15">
        <v>2712.7925164200001</v>
      </c>
      <c r="Y90" s="15">
        <v>2713.72576411</v>
      </c>
    </row>
    <row r="91" spans="1:25" ht="18" thickBot="1" x14ac:dyDescent="0.35">
      <c r="A91" s="11">
        <v>21</v>
      </c>
      <c r="B91" s="15">
        <v>2710.3728277199998</v>
      </c>
      <c r="C91" s="15">
        <v>2707.4308877000003</v>
      </c>
      <c r="D91" s="15">
        <v>2707.84172528</v>
      </c>
      <c r="E91" s="15">
        <v>2707.3593347200003</v>
      </c>
      <c r="F91" s="15">
        <v>2711.56193902</v>
      </c>
      <c r="G91" s="15">
        <v>2721.7225457</v>
      </c>
      <c r="H91" s="15">
        <v>2721.8886576</v>
      </c>
      <c r="I91" s="15">
        <v>2723.18805015</v>
      </c>
      <c r="J91" s="15">
        <v>2721.22355453</v>
      </c>
      <c r="K91" s="15">
        <v>2721.5519585399998</v>
      </c>
      <c r="L91" s="15">
        <v>2720.5683116299997</v>
      </c>
      <c r="M91" s="15">
        <v>2721.0602750899998</v>
      </c>
      <c r="N91" s="20">
        <v>2718.2600096400001</v>
      </c>
      <c r="O91" s="15">
        <v>2716.6631936700001</v>
      </c>
      <c r="P91" s="15">
        <v>2716.9605392399999</v>
      </c>
      <c r="Q91" s="15">
        <v>2718.2567302400003</v>
      </c>
      <c r="R91" s="15">
        <v>2718.42229739</v>
      </c>
      <c r="S91" s="15">
        <v>2718.8581080499998</v>
      </c>
      <c r="T91" s="15">
        <v>2720.1987437400003</v>
      </c>
      <c r="U91" s="15">
        <v>2716.4401336999999</v>
      </c>
      <c r="V91" s="15">
        <v>2715.56643626</v>
      </c>
      <c r="W91" s="15">
        <v>2713.7165804699998</v>
      </c>
      <c r="X91" s="15">
        <v>2708.2412559300001</v>
      </c>
      <c r="Y91" s="15">
        <v>2708.1188742900003</v>
      </c>
    </row>
    <row r="92" spans="1:25" ht="18" thickBot="1" x14ac:dyDescent="0.35">
      <c r="A92" s="11">
        <v>22</v>
      </c>
      <c r="B92" s="15">
        <v>2707.3105753099999</v>
      </c>
      <c r="C92" s="15">
        <v>2707.2937087199998</v>
      </c>
      <c r="D92" s="15">
        <v>2707.95613005</v>
      </c>
      <c r="E92" s="15">
        <v>2706.9311921099998</v>
      </c>
      <c r="F92" s="15">
        <v>2707.1405199400001</v>
      </c>
      <c r="G92" s="15">
        <v>2705.88072117</v>
      </c>
      <c r="H92" s="15">
        <v>2714.76754863</v>
      </c>
      <c r="I92" s="15">
        <v>2718.3658009600003</v>
      </c>
      <c r="J92" s="15">
        <v>2724.7338029299999</v>
      </c>
      <c r="K92" s="15">
        <v>2728.89251509</v>
      </c>
      <c r="L92" s="15">
        <v>2728.5253881899998</v>
      </c>
      <c r="M92" s="15">
        <v>2730.24782013</v>
      </c>
      <c r="N92" s="20">
        <v>2727.62593302</v>
      </c>
      <c r="O92" s="15">
        <v>2726.5525276799999</v>
      </c>
      <c r="P92" s="15">
        <v>2725.3001372200001</v>
      </c>
      <c r="Q92" s="15">
        <v>2729.6314936999997</v>
      </c>
      <c r="R92" s="15">
        <v>2729.6834897700001</v>
      </c>
      <c r="S92" s="15">
        <v>2730.6494913300003</v>
      </c>
      <c r="T92" s="15">
        <v>2731.4834161500003</v>
      </c>
      <c r="U92" s="15">
        <v>2733.16529911</v>
      </c>
      <c r="V92" s="15">
        <v>2726.3716838600003</v>
      </c>
      <c r="W92" s="15">
        <v>2722.2678759099999</v>
      </c>
      <c r="X92" s="15">
        <v>2715.66169898</v>
      </c>
      <c r="Y92" s="15">
        <v>2720.1853166299998</v>
      </c>
    </row>
    <row r="93" spans="1:25" ht="18" thickBot="1" x14ac:dyDescent="0.35">
      <c r="A93" s="11">
        <v>23</v>
      </c>
      <c r="B93" s="15">
        <v>2707.5342677999997</v>
      </c>
      <c r="C93" s="15">
        <v>2708.8732069300004</v>
      </c>
      <c r="D93" s="15">
        <v>2708.4547143500004</v>
      </c>
      <c r="E93" s="15">
        <v>2707.6703359499998</v>
      </c>
      <c r="F93" s="15">
        <v>2708.1715353500003</v>
      </c>
      <c r="G93" s="15">
        <v>2708.2415509100001</v>
      </c>
      <c r="H93" s="15">
        <v>2717.6500130599998</v>
      </c>
      <c r="I93" s="15">
        <v>2723.7382100100003</v>
      </c>
      <c r="J93" s="15">
        <v>2733.5017156100002</v>
      </c>
      <c r="K93" s="15">
        <v>2734.2885861499999</v>
      </c>
      <c r="L93" s="15">
        <v>2734.2948647800004</v>
      </c>
      <c r="M93" s="15">
        <v>2734.7651913999998</v>
      </c>
      <c r="N93" s="20">
        <v>2731.9539370900002</v>
      </c>
      <c r="O93" s="15">
        <v>2728.5500489699998</v>
      </c>
      <c r="P93" s="15">
        <v>2730.0624538500001</v>
      </c>
      <c r="Q93" s="15">
        <v>2732.5198665400003</v>
      </c>
      <c r="R93" s="15">
        <v>2732.4139746999999</v>
      </c>
      <c r="S93" s="15">
        <v>2730.2032171400001</v>
      </c>
      <c r="T93" s="15">
        <v>2730.07233344</v>
      </c>
      <c r="U93" s="15">
        <v>2730.6396413500001</v>
      </c>
      <c r="V93" s="15">
        <v>2726.6759876200003</v>
      </c>
      <c r="W93" s="15">
        <v>2723.7499501299999</v>
      </c>
      <c r="X93" s="15">
        <v>2720.2429475399999</v>
      </c>
      <c r="Y93" s="15">
        <v>2723.88555911</v>
      </c>
    </row>
    <row r="94" spans="1:25" ht="18" thickBot="1" x14ac:dyDescent="0.35">
      <c r="A94" s="11">
        <v>24</v>
      </c>
      <c r="B94" s="15">
        <v>2706.0095712100001</v>
      </c>
      <c r="C94" s="15">
        <v>2707.24516305</v>
      </c>
      <c r="D94" s="15">
        <v>2707.45071878</v>
      </c>
      <c r="E94" s="15">
        <v>2706.9999336199999</v>
      </c>
      <c r="F94" s="15">
        <v>2707.3868328400004</v>
      </c>
      <c r="G94" s="15">
        <v>2709.8968593700001</v>
      </c>
      <c r="H94" s="15">
        <v>2718.2174631299999</v>
      </c>
      <c r="I94" s="15">
        <v>2723.4444367200003</v>
      </c>
      <c r="J94" s="15">
        <v>2727.2448749</v>
      </c>
      <c r="K94" s="15">
        <v>2735.0238700500004</v>
      </c>
      <c r="L94" s="15">
        <v>2735.3382980300003</v>
      </c>
      <c r="M94" s="15">
        <v>2735.2373143</v>
      </c>
      <c r="N94" s="20">
        <v>2730.1160296099997</v>
      </c>
      <c r="O94" s="15">
        <v>2725.7393701400001</v>
      </c>
      <c r="P94" s="15">
        <v>2723.91773973</v>
      </c>
      <c r="Q94" s="15">
        <v>2723.5772551099999</v>
      </c>
      <c r="R94" s="15">
        <v>2723.9517976500001</v>
      </c>
      <c r="S94" s="15">
        <v>2721.7010530699999</v>
      </c>
      <c r="T94" s="15">
        <v>2718.36125077</v>
      </c>
      <c r="U94" s="15">
        <v>2719.7865216600003</v>
      </c>
      <c r="V94" s="15">
        <v>2721.9548367699999</v>
      </c>
      <c r="W94" s="15">
        <v>2720.98764347</v>
      </c>
      <c r="X94" s="15">
        <v>2716.3580118899999</v>
      </c>
      <c r="Y94" s="15">
        <v>2719.0501934900003</v>
      </c>
    </row>
    <row r="95" spans="1:25" ht="18" thickBot="1" x14ac:dyDescent="0.35">
      <c r="A95" s="11">
        <v>25</v>
      </c>
      <c r="B95" s="15">
        <v>2713.7139976400003</v>
      </c>
      <c r="C95" s="15">
        <v>2713.51006921</v>
      </c>
      <c r="D95" s="15">
        <v>2713.8279682699999</v>
      </c>
      <c r="E95" s="15">
        <v>2713.7764820900002</v>
      </c>
      <c r="F95" s="15">
        <v>2713.9294122000001</v>
      </c>
      <c r="G95" s="15">
        <v>2712.9660443600001</v>
      </c>
      <c r="H95" s="15">
        <v>2713.3342847000004</v>
      </c>
      <c r="I95" s="15">
        <v>2717.4407310699999</v>
      </c>
      <c r="J95" s="15">
        <v>2725.1603272500001</v>
      </c>
      <c r="K95" s="15">
        <v>2730.0342832699998</v>
      </c>
      <c r="L95" s="15">
        <v>2730.7738476700001</v>
      </c>
      <c r="M95" s="15">
        <v>2729.27231897</v>
      </c>
      <c r="N95" s="20">
        <v>2723.6012005299999</v>
      </c>
      <c r="O95" s="15">
        <v>2721.36918272</v>
      </c>
      <c r="P95" s="15">
        <v>2718.3819513799999</v>
      </c>
      <c r="Q95" s="15">
        <v>2723.7012727599999</v>
      </c>
      <c r="R95" s="15">
        <v>2725.9661876600003</v>
      </c>
      <c r="S95" s="15">
        <v>2730.4264664000002</v>
      </c>
      <c r="T95" s="15">
        <v>2729.8410391300004</v>
      </c>
      <c r="U95" s="15">
        <v>2732.5433203900002</v>
      </c>
      <c r="V95" s="15">
        <v>2731.09741635</v>
      </c>
      <c r="W95" s="15">
        <v>2729.0062099400002</v>
      </c>
      <c r="X95" s="15">
        <v>2725.3667989599999</v>
      </c>
      <c r="Y95" s="15">
        <v>2716.4510984799999</v>
      </c>
    </row>
    <row r="96" spans="1:25" ht="18" thickBot="1" x14ac:dyDescent="0.35">
      <c r="A96" s="11">
        <v>26</v>
      </c>
      <c r="B96" s="15">
        <v>2702.7390212099999</v>
      </c>
      <c r="C96" s="15">
        <v>2703.1591776200003</v>
      </c>
      <c r="D96" s="15">
        <v>2702.9122169900002</v>
      </c>
      <c r="E96" s="15">
        <v>2703.5968253400001</v>
      </c>
      <c r="F96" s="15">
        <v>2704.1089539499999</v>
      </c>
      <c r="G96" s="15">
        <v>2711.8884123500002</v>
      </c>
      <c r="H96" s="15">
        <v>2719.6821896900001</v>
      </c>
      <c r="I96" s="15">
        <v>2723.16684833</v>
      </c>
      <c r="J96" s="15">
        <v>2731.9530283900003</v>
      </c>
      <c r="K96" s="15">
        <v>2731.4160208499998</v>
      </c>
      <c r="L96" s="15">
        <v>2729.7094088000003</v>
      </c>
      <c r="M96" s="15">
        <v>2729.9651723400002</v>
      </c>
      <c r="N96" s="20">
        <v>2729.7290087399997</v>
      </c>
      <c r="O96" s="15">
        <v>2730.1868048000001</v>
      </c>
      <c r="P96" s="15">
        <v>2729.5555639599997</v>
      </c>
      <c r="Q96" s="15">
        <v>2729.4808119500003</v>
      </c>
      <c r="R96" s="15">
        <v>2732.56789342</v>
      </c>
      <c r="S96" s="15">
        <v>2731.5156679000002</v>
      </c>
      <c r="T96" s="15">
        <v>2729.0808614500002</v>
      </c>
      <c r="U96" s="15">
        <v>2731.4898720400001</v>
      </c>
      <c r="V96" s="15">
        <v>2731.3903249499999</v>
      </c>
      <c r="W96" s="15">
        <v>2727.4104362200001</v>
      </c>
      <c r="X96" s="15">
        <v>2721.8398818599999</v>
      </c>
      <c r="Y96" s="15">
        <v>2709.9243764800003</v>
      </c>
    </row>
    <row r="97" spans="1:25" ht="18" thickBot="1" x14ac:dyDescent="0.35">
      <c r="A97" s="11">
        <v>27</v>
      </c>
      <c r="B97" s="15">
        <v>2710.9075744399997</v>
      </c>
      <c r="C97" s="15">
        <v>2710.7963425600001</v>
      </c>
      <c r="D97" s="15">
        <v>2710.3632490999998</v>
      </c>
      <c r="E97" s="15">
        <v>2710.7991047599999</v>
      </c>
      <c r="F97" s="15">
        <v>2713.0531105099999</v>
      </c>
      <c r="G97" s="15">
        <v>2716.8097262700003</v>
      </c>
      <c r="H97" s="15">
        <v>2716.62720657</v>
      </c>
      <c r="I97" s="15">
        <v>2712.6375905</v>
      </c>
      <c r="J97" s="15">
        <v>2710.6974521500001</v>
      </c>
      <c r="K97" s="15">
        <v>2715.4452092900001</v>
      </c>
      <c r="L97" s="15">
        <v>2720.7815730299999</v>
      </c>
      <c r="M97" s="15">
        <v>2720.9351456700001</v>
      </c>
      <c r="N97" s="20">
        <v>2720.5536908000004</v>
      </c>
      <c r="O97" s="15">
        <v>2717.0900750299998</v>
      </c>
      <c r="P97" s="15">
        <v>2714.8858186799998</v>
      </c>
      <c r="Q97" s="15">
        <v>2713.6861848600001</v>
      </c>
      <c r="R97" s="15">
        <v>2717.1958542000002</v>
      </c>
      <c r="S97" s="15">
        <v>2719.4134297099999</v>
      </c>
      <c r="T97" s="15">
        <v>2720.7801681800001</v>
      </c>
      <c r="U97" s="15">
        <v>2719.6534250100003</v>
      </c>
      <c r="V97" s="15">
        <v>2719.0372772700002</v>
      </c>
      <c r="W97" s="15">
        <v>2719.1191477000002</v>
      </c>
      <c r="X97" s="15">
        <v>2719.9696002600003</v>
      </c>
      <c r="Y97" s="15">
        <v>2719.0450953999998</v>
      </c>
    </row>
    <row r="98" spans="1:25" ht="18" thickBot="1" x14ac:dyDescent="0.35">
      <c r="A98" s="11">
        <v>28</v>
      </c>
      <c r="B98" s="15">
        <v>2718.9860971600001</v>
      </c>
      <c r="C98" s="15">
        <v>2718.27264332</v>
      </c>
      <c r="D98" s="15">
        <v>2718.4912332100002</v>
      </c>
      <c r="E98" s="15">
        <v>2719.6796192800002</v>
      </c>
      <c r="F98" s="15">
        <v>2718.61857869</v>
      </c>
      <c r="G98" s="15">
        <v>2717.2915827699999</v>
      </c>
      <c r="H98" s="15">
        <v>2715.3356419800002</v>
      </c>
      <c r="I98" s="15">
        <v>2718.9741712300001</v>
      </c>
      <c r="J98" s="15">
        <v>2711.6165528000001</v>
      </c>
      <c r="K98" s="15">
        <v>2719.5533851</v>
      </c>
      <c r="L98" s="15">
        <v>2724.1202758600002</v>
      </c>
      <c r="M98" s="15">
        <v>2716.9097940500001</v>
      </c>
      <c r="N98" s="20">
        <v>2713.5077356700003</v>
      </c>
      <c r="O98" s="15">
        <v>2712.29137846</v>
      </c>
      <c r="P98" s="15">
        <v>2708.4781449500001</v>
      </c>
      <c r="Q98" s="15">
        <v>2708.3872412400001</v>
      </c>
      <c r="R98" s="15">
        <v>2709.3095203399998</v>
      </c>
      <c r="S98" s="15">
        <v>2711.70162278</v>
      </c>
      <c r="T98" s="15">
        <v>2713.0208747699999</v>
      </c>
      <c r="U98" s="15">
        <v>2713.3302034400003</v>
      </c>
      <c r="V98" s="15">
        <v>2711.27084586</v>
      </c>
      <c r="W98" s="15">
        <v>2711.3930168500001</v>
      </c>
      <c r="X98" s="15">
        <v>2711.65457087</v>
      </c>
      <c r="Y98" s="15">
        <v>2710.5078429699997</v>
      </c>
    </row>
    <row r="99" spans="1:25" ht="18" thickBot="1" x14ac:dyDescent="0.35">
      <c r="A99" s="11">
        <v>29</v>
      </c>
      <c r="B99" s="15">
        <v>2717.2039180299998</v>
      </c>
      <c r="C99" s="15">
        <v>2717.1721998900002</v>
      </c>
      <c r="D99" s="15">
        <v>2717.5972222</v>
      </c>
      <c r="E99" s="15">
        <v>2718.17081366</v>
      </c>
      <c r="F99" s="15">
        <v>2718.1988320299997</v>
      </c>
      <c r="G99" s="15">
        <v>2717.9450598399999</v>
      </c>
      <c r="H99" s="15">
        <v>2708.1573307999997</v>
      </c>
      <c r="I99" s="15">
        <v>2709.1358806899998</v>
      </c>
      <c r="J99" s="15">
        <v>2706.0522712700003</v>
      </c>
      <c r="K99" s="15">
        <v>2704.9296095700001</v>
      </c>
      <c r="L99" s="15">
        <v>2705.6792956300001</v>
      </c>
      <c r="M99" s="15">
        <v>2705.9013090099997</v>
      </c>
      <c r="N99" s="20">
        <v>2705.4403424100001</v>
      </c>
      <c r="O99" s="15">
        <v>2702.3142460899999</v>
      </c>
      <c r="P99" s="15">
        <v>2701.6355975300003</v>
      </c>
      <c r="Q99" s="15">
        <v>2706.60560717</v>
      </c>
      <c r="R99" s="15">
        <v>2706.6376815000003</v>
      </c>
      <c r="S99" s="15">
        <v>2706.922857</v>
      </c>
      <c r="T99" s="15">
        <v>2707.3729823399999</v>
      </c>
      <c r="U99" s="15">
        <v>2701.87973895</v>
      </c>
      <c r="V99" s="15">
        <v>2702.1763320499999</v>
      </c>
      <c r="W99" s="15">
        <v>2695.4905222699999</v>
      </c>
      <c r="X99" s="15">
        <v>2696.2221216600001</v>
      </c>
      <c r="Y99" s="15">
        <v>2697.2192652200001</v>
      </c>
    </row>
    <row r="100" spans="1:25" ht="18" thickBot="1" x14ac:dyDescent="0.35">
      <c r="A100" s="11">
        <v>30</v>
      </c>
      <c r="B100" s="15">
        <v>2710.74374932</v>
      </c>
      <c r="C100" s="15">
        <v>2711.4243338400001</v>
      </c>
      <c r="D100" s="15">
        <v>2711.3029930399998</v>
      </c>
      <c r="E100" s="15">
        <v>2711.62361104</v>
      </c>
      <c r="F100" s="15">
        <v>2711.5515770700003</v>
      </c>
      <c r="G100" s="15">
        <v>2719.6387818100002</v>
      </c>
      <c r="H100" s="15">
        <v>2726.0055215800003</v>
      </c>
      <c r="I100" s="15">
        <v>2731.4907456999999</v>
      </c>
      <c r="J100" s="15">
        <v>2728.1275684500001</v>
      </c>
      <c r="K100" s="15">
        <v>2727.8647709300003</v>
      </c>
      <c r="L100" s="15">
        <v>2728.13545269</v>
      </c>
      <c r="M100" s="15">
        <v>2727.81115056</v>
      </c>
      <c r="N100" s="20">
        <v>2724.9881961000001</v>
      </c>
      <c r="O100" s="15">
        <v>2724.6828177500001</v>
      </c>
      <c r="P100" s="15">
        <v>2724.13919863</v>
      </c>
      <c r="Q100" s="15">
        <v>2723.2105853800003</v>
      </c>
      <c r="R100" s="15">
        <v>2723.1258085899999</v>
      </c>
      <c r="S100" s="15">
        <v>2723.7485147100001</v>
      </c>
      <c r="T100" s="15">
        <v>2724.9271343999999</v>
      </c>
      <c r="U100" s="15">
        <v>2725.1633999800001</v>
      </c>
      <c r="V100" s="15">
        <v>2729.99902496</v>
      </c>
      <c r="W100" s="15">
        <v>2732.81589592</v>
      </c>
      <c r="X100" s="15">
        <v>2723.2680631600001</v>
      </c>
      <c r="Y100" s="15">
        <v>2711.5025956500003</v>
      </c>
    </row>
    <row r="101" spans="1:25" ht="18" thickBot="1" x14ac:dyDescent="0.35">
      <c r="A101" s="11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20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96" t="s">
        <v>0</v>
      </c>
      <c r="B103" s="98" t="s">
        <v>64</v>
      </c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100"/>
    </row>
    <row r="104" spans="1:25" ht="33.75" thickBot="1" x14ac:dyDescent="0.35">
      <c r="A104" s="97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2818.1778404500001</v>
      </c>
      <c r="C105" s="15">
        <v>2818.3046843900001</v>
      </c>
      <c r="D105" s="15">
        <v>2818.50534221</v>
      </c>
      <c r="E105" s="15">
        <v>2817.4081641399998</v>
      </c>
      <c r="F105" s="15">
        <v>2817.2618808699999</v>
      </c>
      <c r="G105" s="15">
        <v>2817.4226666499999</v>
      </c>
      <c r="H105" s="15">
        <v>2826.3620489800001</v>
      </c>
      <c r="I105" s="15">
        <v>2823.45063084</v>
      </c>
      <c r="J105" s="15">
        <v>2820.8386118099997</v>
      </c>
      <c r="K105" s="15">
        <v>2824.60158052</v>
      </c>
      <c r="L105" s="15">
        <v>2825.20521775</v>
      </c>
      <c r="M105" s="15">
        <v>2825.1271474300002</v>
      </c>
      <c r="N105" s="18">
        <v>2825.19459276</v>
      </c>
      <c r="O105" s="19">
        <v>2824.9582101999999</v>
      </c>
      <c r="P105" s="19">
        <v>2824.7667807899998</v>
      </c>
      <c r="Q105" s="19">
        <v>2822.3146047099999</v>
      </c>
      <c r="R105" s="19">
        <v>2820.18005262</v>
      </c>
      <c r="S105" s="19">
        <v>2819.5917129099998</v>
      </c>
      <c r="T105" s="19">
        <v>2819.8888002100002</v>
      </c>
      <c r="U105" s="19">
        <v>2821.7006507300002</v>
      </c>
      <c r="V105" s="19">
        <v>2817.5284342200002</v>
      </c>
      <c r="W105" s="19">
        <v>2814.37883134</v>
      </c>
      <c r="X105" s="19">
        <v>2812.7074756000002</v>
      </c>
      <c r="Y105" s="19">
        <v>2815.5985263800003</v>
      </c>
    </row>
    <row r="106" spans="1:25" ht="18" thickBot="1" x14ac:dyDescent="0.35">
      <c r="A106" s="11">
        <v>2</v>
      </c>
      <c r="B106" s="15">
        <v>2817.0223857000001</v>
      </c>
      <c r="C106" s="15">
        <v>2817.0783390699999</v>
      </c>
      <c r="D106" s="15">
        <v>2817.2233202300004</v>
      </c>
      <c r="E106" s="15">
        <v>2817.4141446000003</v>
      </c>
      <c r="F106" s="15">
        <v>2817.1139338200001</v>
      </c>
      <c r="G106" s="15">
        <v>2816.4614550900001</v>
      </c>
      <c r="H106" s="15">
        <v>2824.1813164200003</v>
      </c>
      <c r="I106" s="15">
        <v>2822.0436877700004</v>
      </c>
      <c r="J106" s="15">
        <v>2823.6450728099999</v>
      </c>
      <c r="K106" s="15">
        <v>2827.52856376</v>
      </c>
      <c r="L106" s="15">
        <v>2831.1129932200001</v>
      </c>
      <c r="M106" s="15">
        <v>2830.5894178099998</v>
      </c>
      <c r="N106" s="20">
        <v>2827.0661207399999</v>
      </c>
      <c r="O106" s="15">
        <v>2827.8056061400002</v>
      </c>
      <c r="P106" s="15">
        <v>2826.14004673</v>
      </c>
      <c r="Q106" s="15">
        <v>2824.8236380799999</v>
      </c>
      <c r="R106" s="15">
        <v>2824.17591674</v>
      </c>
      <c r="S106" s="15">
        <v>2825.5219055699999</v>
      </c>
      <c r="T106" s="15">
        <v>2824.6818646199999</v>
      </c>
      <c r="U106" s="15">
        <v>2822.4721378200002</v>
      </c>
      <c r="V106" s="15">
        <v>2817.4272222099999</v>
      </c>
      <c r="W106" s="15">
        <v>2815.4082245099999</v>
      </c>
      <c r="X106" s="15">
        <v>2812.92583982</v>
      </c>
      <c r="Y106" s="15">
        <v>2814.64179861</v>
      </c>
    </row>
    <row r="107" spans="1:25" ht="18" thickBot="1" x14ac:dyDescent="0.35">
      <c r="A107" s="11">
        <v>3</v>
      </c>
      <c r="B107" s="15">
        <v>2816.8109299600001</v>
      </c>
      <c r="C107" s="15">
        <v>2816.6433586000003</v>
      </c>
      <c r="D107" s="15">
        <v>2817.14787105</v>
      </c>
      <c r="E107" s="15">
        <v>2817.39630816</v>
      </c>
      <c r="F107" s="15">
        <v>2816.5174623100002</v>
      </c>
      <c r="G107" s="15">
        <v>2814.58807497</v>
      </c>
      <c r="H107" s="15">
        <v>2822.2761158900003</v>
      </c>
      <c r="I107" s="15">
        <v>2826.6357318999999</v>
      </c>
      <c r="J107" s="15">
        <v>2826.85596459</v>
      </c>
      <c r="K107" s="15">
        <v>2827.30658649</v>
      </c>
      <c r="L107" s="15">
        <v>2829.44109858</v>
      </c>
      <c r="M107" s="15">
        <v>2828.9871192299997</v>
      </c>
      <c r="N107" s="20">
        <v>2828.1837701499999</v>
      </c>
      <c r="O107" s="15">
        <v>2828.10956571</v>
      </c>
      <c r="P107" s="15">
        <v>2828.0487818299998</v>
      </c>
      <c r="Q107" s="15">
        <v>2828.8462454099999</v>
      </c>
      <c r="R107" s="15">
        <v>2829.1128784100001</v>
      </c>
      <c r="S107" s="15">
        <v>2829.7769785800001</v>
      </c>
      <c r="T107" s="15">
        <v>2830.0685875500003</v>
      </c>
      <c r="U107" s="15">
        <v>2830.18602057</v>
      </c>
      <c r="V107" s="15">
        <v>2825.0823734000001</v>
      </c>
      <c r="W107" s="15">
        <v>2821.2931501000003</v>
      </c>
      <c r="X107" s="15">
        <v>2819.4541659200004</v>
      </c>
      <c r="Y107" s="15">
        <v>2823.03830462</v>
      </c>
    </row>
    <row r="108" spans="1:25" ht="18" thickBot="1" x14ac:dyDescent="0.35">
      <c r="A108" s="11">
        <v>4</v>
      </c>
      <c r="B108" s="15">
        <v>2813.1448936300003</v>
      </c>
      <c r="C108" s="15">
        <v>2815.16999158</v>
      </c>
      <c r="D108" s="15">
        <v>2814.9388775500001</v>
      </c>
      <c r="E108" s="15">
        <v>2814.7690812000001</v>
      </c>
      <c r="F108" s="15">
        <v>2814.6515320099998</v>
      </c>
      <c r="G108" s="15">
        <v>2813.9572615699999</v>
      </c>
      <c r="H108" s="15">
        <v>2822.5294800500001</v>
      </c>
      <c r="I108" s="15">
        <v>2827.6277168199999</v>
      </c>
      <c r="J108" s="15">
        <v>2829.0661723399999</v>
      </c>
      <c r="K108" s="15">
        <v>2827.9110537300003</v>
      </c>
      <c r="L108" s="15">
        <v>2828.2745678400001</v>
      </c>
      <c r="M108" s="15">
        <v>2829.4701264400001</v>
      </c>
      <c r="N108" s="20">
        <v>2828.6309296099998</v>
      </c>
      <c r="O108" s="15">
        <v>2828.54406741</v>
      </c>
      <c r="P108" s="15">
        <v>2832.82037644</v>
      </c>
      <c r="Q108" s="15">
        <v>2829.4444653099999</v>
      </c>
      <c r="R108" s="15">
        <v>2832.8586306699999</v>
      </c>
      <c r="S108" s="15">
        <v>2833.49199903</v>
      </c>
      <c r="T108" s="15">
        <v>2836.28446983</v>
      </c>
      <c r="U108" s="15">
        <v>2831.2713129200001</v>
      </c>
      <c r="V108" s="15">
        <v>2825.2202751700001</v>
      </c>
      <c r="W108" s="15">
        <v>2825.8135154800002</v>
      </c>
      <c r="X108" s="15">
        <v>2827.9444572699999</v>
      </c>
      <c r="Y108" s="15">
        <v>2825.3128027600001</v>
      </c>
    </row>
    <row r="109" spans="1:25" ht="18" thickBot="1" x14ac:dyDescent="0.35">
      <c r="A109" s="11">
        <v>5</v>
      </c>
      <c r="B109" s="15">
        <v>2821.2844414800002</v>
      </c>
      <c r="C109" s="15">
        <v>2821.6243016500002</v>
      </c>
      <c r="D109" s="15">
        <v>2822.0851407999999</v>
      </c>
      <c r="E109" s="15">
        <v>2821.9256711799999</v>
      </c>
      <c r="F109" s="15">
        <v>2821.8990772500001</v>
      </c>
      <c r="G109" s="15">
        <v>2821.2211814700004</v>
      </c>
      <c r="H109" s="15">
        <v>2824.5433800600003</v>
      </c>
      <c r="I109" s="15">
        <v>2827.7045474900001</v>
      </c>
      <c r="J109" s="15">
        <v>2828.4224911700003</v>
      </c>
      <c r="K109" s="15">
        <v>2828.34226068</v>
      </c>
      <c r="L109" s="15">
        <v>2828.8568172699997</v>
      </c>
      <c r="M109" s="15">
        <v>2829.7586933900002</v>
      </c>
      <c r="N109" s="20">
        <v>2829.00094472</v>
      </c>
      <c r="O109" s="15">
        <v>2827.2413980400001</v>
      </c>
      <c r="P109" s="15">
        <v>2829.8487805200002</v>
      </c>
      <c r="Q109" s="15">
        <v>2825.9795660899999</v>
      </c>
      <c r="R109" s="15">
        <v>2829.0542474900003</v>
      </c>
      <c r="S109" s="15">
        <v>2830.1691208000002</v>
      </c>
      <c r="T109" s="15">
        <v>2828.6037863800002</v>
      </c>
      <c r="U109" s="15">
        <v>2826.7346284400001</v>
      </c>
      <c r="V109" s="15">
        <v>2823.1714148299998</v>
      </c>
      <c r="W109" s="15">
        <v>2820.0708416500001</v>
      </c>
      <c r="X109" s="15">
        <v>2820.1663589500004</v>
      </c>
      <c r="Y109" s="15">
        <v>2822.4639393100001</v>
      </c>
    </row>
    <row r="110" spans="1:25" ht="18" thickBot="1" x14ac:dyDescent="0.35">
      <c r="A110" s="11">
        <v>6</v>
      </c>
      <c r="B110" s="15">
        <v>2816.6288548900002</v>
      </c>
      <c r="C110" s="15">
        <v>2816.6234226900001</v>
      </c>
      <c r="D110" s="15">
        <v>2817.0039689200003</v>
      </c>
      <c r="E110" s="15">
        <v>2817.0381586000003</v>
      </c>
      <c r="F110" s="15">
        <v>2816.74243931</v>
      </c>
      <c r="G110" s="15">
        <v>2817.0682199800003</v>
      </c>
      <c r="H110" s="15">
        <v>2821.33333034</v>
      </c>
      <c r="I110" s="15">
        <v>2825.6674134499999</v>
      </c>
      <c r="J110" s="15">
        <v>2827.9529330300002</v>
      </c>
      <c r="K110" s="15">
        <v>2826.6498724000003</v>
      </c>
      <c r="L110" s="15">
        <v>2828.9662703100003</v>
      </c>
      <c r="M110" s="15">
        <v>2830.1169521700003</v>
      </c>
      <c r="N110" s="20">
        <v>2829.1416272500001</v>
      </c>
      <c r="O110" s="15">
        <v>2827.9050907600003</v>
      </c>
      <c r="P110" s="15">
        <v>2828.3512045400003</v>
      </c>
      <c r="Q110" s="15">
        <v>2828.55820984</v>
      </c>
      <c r="R110" s="15">
        <v>2829.0769183399998</v>
      </c>
      <c r="S110" s="15">
        <v>2832.4686331600001</v>
      </c>
      <c r="T110" s="15">
        <v>2830.5124309499997</v>
      </c>
      <c r="U110" s="15">
        <v>2824.3955203300002</v>
      </c>
      <c r="V110" s="15">
        <v>2824.09908167</v>
      </c>
      <c r="W110" s="15">
        <v>2822.0178312600001</v>
      </c>
      <c r="X110" s="15">
        <v>2819.8749885400002</v>
      </c>
      <c r="Y110" s="15">
        <v>2820.1696095699999</v>
      </c>
    </row>
    <row r="111" spans="1:25" ht="18" thickBot="1" x14ac:dyDescent="0.35">
      <c r="A111" s="11">
        <v>7</v>
      </c>
      <c r="B111" s="15">
        <v>2820.80960977</v>
      </c>
      <c r="C111" s="15">
        <v>2820.9744609199997</v>
      </c>
      <c r="D111" s="15">
        <v>2820.9457647099998</v>
      </c>
      <c r="E111" s="15">
        <v>2821.4439364199998</v>
      </c>
      <c r="F111" s="15">
        <v>2821.3877530500004</v>
      </c>
      <c r="G111" s="15">
        <v>2819.1341184399998</v>
      </c>
      <c r="H111" s="15">
        <v>2821.0047581400004</v>
      </c>
      <c r="I111" s="15">
        <v>2824.5236135</v>
      </c>
      <c r="J111" s="15">
        <v>2824.4112837800003</v>
      </c>
      <c r="K111" s="15">
        <v>2825.1315817899999</v>
      </c>
      <c r="L111" s="15">
        <v>2826.5205133600002</v>
      </c>
      <c r="M111" s="15">
        <v>2825.9119993900003</v>
      </c>
      <c r="N111" s="20">
        <v>2825.6259003100004</v>
      </c>
      <c r="O111" s="15">
        <v>2827.3696352500001</v>
      </c>
      <c r="P111" s="15">
        <v>2830.7166378700003</v>
      </c>
      <c r="Q111" s="15">
        <v>2831.9514466299997</v>
      </c>
      <c r="R111" s="15">
        <v>2829.4793349900001</v>
      </c>
      <c r="S111" s="15">
        <v>2829.79877072</v>
      </c>
      <c r="T111" s="15">
        <v>2830.5691383399999</v>
      </c>
      <c r="U111" s="15">
        <v>2825.7750034700002</v>
      </c>
      <c r="V111" s="15">
        <v>2823.1080672600001</v>
      </c>
      <c r="W111" s="15">
        <v>2819.0257648699999</v>
      </c>
      <c r="X111" s="15">
        <v>2819.17108392</v>
      </c>
      <c r="Y111" s="15">
        <v>2822.2822836800001</v>
      </c>
    </row>
    <row r="112" spans="1:25" ht="18" thickBot="1" x14ac:dyDescent="0.35">
      <c r="A112" s="11">
        <v>8</v>
      </c>
      <c r="B112" s="15">
        <v>2822.1254472600003</v>
      </c>
      <c r="C112" s="15">
        <v>2822.8676246100003</v>
      </c>
      <c r="D112" s="15">
        <v>2822.7348106500003</v>
      </c>
      <c r="E112" s="15">
        <v>2822.5764179400003</v>
      </c>
      <c r="F112" s="15">
        <v>2822.6470536799998</v>
      </c>
      <c r="G112" s="15">
        <v>2821.6912195300001</v>
      </c>
      <c r="H112" s="15">
        <v>2819.1481003399999</v>
      </c>
      <c r="I112" s="15">
        <v>2818.6083371100003</v>
      </c>
      <c r="J112" s="15">
        <v>2824.6356042500001</v>
      </c>
      <c r="K112" s="15">
        <v>2829.2753408899998</v>
      </c>
      <c r="L112" s="15">
        <v>2828.2132147700004</v>
      </c>
      <c r="M112" s="15">
        <v>2828.3894317100003</v>
      </c>
      <c r="N112" s="20">
        <v>2828.4012136800002</v>
      </c>
      <c r="O112" s="15">
        <v>2828.1978637399998</v>
      </c>
      <c r="P112" s="15">
        <v>2824.4431116699998</v>
      </c>
      <c r="Q112" s="15">
        <v>2839.3180763099999</v>
      </c>
      <c r="R112" s="15">
        <v>2832.5973008700003</v>
      </c>
      <c r="S112" s="15">
        <v>2827.59454719</v>
      </c>
      <c r="T112" s="15">
        <v>2827.6908975400002</v>
      </c>
      <c r="U112" s="15">
        <v>2822.8818162899997</v>
      </c>
      <c r="V112" s="15">
        <v>2823.4015916799999</v>
      </c>
      <c r="W112" s="15">
        <v>2816.34013607</v>
      </c>
      <c r="X112" s="15">
        <v>2817.0653386000004</v>
      </c>
      <c r="Y112" s="15">
        <v>2820.2271213599997</v>
      </c>
    </row>
    <row r="113" spans="1:25" ht="18" thickBot="1" x14ac:dyDescent="0.35">
      <c r="A113" s="11">
        <v>9</v>
      </c>
      <c r="B113" s="15">
        <v>2820.5859604400002</v>
      </c>
      <c r="C113" s="15">
        <v>2820.4016432400003</v>
      </c>
      <c r="D113" s="15">
        <v>2820.6637246299997</v>
      </c>
      <c r="E113" s="15">
        <v>2820.5698901000001</v>
      </c>
      <c r="F113" s="15">
        <v>2820.50311306</v>
      </c>
      <c r="G113" s="15">
        <v>2817.96627644</v>
      </c>
      <c r="H113" s="15">
        <v>2824.19942094</v>
      </c>
      <c r="I113" s="15">
        <v>2829.6052367700004</v>
      </c>
      <c r="J113" s="15">
        <v>2829.4757586800001</v>
      </c>
      <c r="K113" s="15">
        <v>2830.0960875600003</v>
      </c>
      <c r="L113" s="15">
        <v>2830.8826303800001</v>
      </c>
      <c r="M113" s="15">
        <v>2831.0187872200004</v>
      </c>
      <c r="N113" s="20">
        <v>2830.5416652200001</v>
      </c>
      <c r="O113" s="15">
        <v>2830.6173774099998</v>
      </c>
      <c r="P113" s="15">
        <v>2831.0693968400001</v>
      </c>
      <c r="Q113" s="15">
        <v>2828.99900798</v>
      </c>
      <c r="R113" s="15">
        <v>2828.1827086499998</v>
      </c>
      <c r="S113" s="15">
        <v>2828.19644681</v>
      </c>
      <c r="T113" s="15">
        <v>2828.36452487</v>
      </c>
      <c r="U113" s="15">
        <v>2828.83555626</v>
      </c>
      <c r="V113" s="15">
        <v>2821.69507952</v>
      </c>
      <c r="W113" s="15">
        <v>2814.2127679200003</v>
      </c>
      <c r="X113" s="15">
        <v>2820.6512887099998</v>
      </c>
      <c r="Y113" s="15">
        <v>2823.2497582300002</v>
      </c>
    </row>
    <row r="114" spans="1:25" ht="18" thickBot="1" x14ac:dyDescent="0.35">
      <c r="A114" s="11">
        <v>10</v>
      </c>
      <c r="B114" s="15">
        <v>2819.1733488700002</v>
      </c>
      <c r="C114" s="15">
        <v>2818.25657323</v>
      </c>
      <c r="D114" s="15">
        <v>2817.9825107699999</v>
      </c>
      <c r="E114" s="15">
        <v>2818.0880707300003</v>
      </c>
      <c r="F114" s="15">
        <v>2819.7587848900002</v>
      </c>
      <c r="G114" s="15">
        <v>2816.7836655299998</v>
      </c>
      <c r="H114" s="15">
        <v>2823.8740280299999</v>
      </c>
      <c r="I114" s="15">
        <v>2829.9964329700001</v>
      </c>
      <c r="J114" s="15">
        <v>2830.61341726</v>
      </c>
      <c r="K114" s="15">
        <v>2831.58297507</v>
      </c>
      <c r="L114" s="15">
        <v>2832.2569783600002</v>
      </c>
      <c r="M114" s="15">
        <v>2832.2150218799998</v>
      </c>
      <c r="N114" s="20">
        <v>2831.9703710799999</v>
      </c>
      <c r="O114" s="15">
        <v>2831.8579469599999</v>
      </c>
      <c r="P114" s="15">
        <v>2831.6071793299998</v>
      </c>
      <c r="Q114" s="15">
        <v>2828.6657812000003</v>
      </c>
      <c r="R114" s="15">
        <v>2827.6354788200001</v>
      </c>
      <c r="S114" s="15">
        <v>2827.9449971000004</v>
      </c>
      <c r="T114" s="15">
        <v>2828.0826972699997</v>
      </c>
      <c r="U114" s="15">
        <v>2828.8548937300002</v>
      </c>
      <c r="V114" s="15">
        <v>2821.7300050100002</v>
      </c>
      <c r="W114" s="15">
        <v>2819.053602</v>
      </c>
      <c r="X114" s="15">
        <v>2824.0673706500002</v>
      </c>
      <c r="Y114" s="15">
        <v>2827.3490174999997</v>
      </c>
    </row>
    <row r="115" spans="1:25" ht="18" thickBot="1" x14ac:dyDescent="0.35">
      <c r="A115" s="11">
        <v>11</v>
      </c>
      <c r="B115" s="15">
        <v>2821.0730352199998</v>
      </c>
      <c r="C115" s="15">
        <v>2820.38930351</v>
      </c>
      <c r="D115" s="15">
        <v>2820.6012243699997</v>
      </c>
      <c r="E115" s="15">
        <v>2821.1134984299997</v>
      </c>
      <c r="F115" s="15">
        <v>2820.3670470699999</v>
      </c>
      <c r="G115" s="15">
        <v>2819.0966754600004</v>
      </c>
      <c r="H115" s="15">
        <v>2824.9252731400002</v>
      </c>
      <c r="I115" s="15">
        <v>2823.1796963300003</v>
      </c>
      <c r="J115" s="15">
        <v>2830.6962812500001</v>
      </c>
      <c r="K115" s="15">
        <v>2833.7499988700001</v>
      </c>
      <c r="L115" s="15">
        <v>2833.3195412499999</v>
      </c>
      <c r="M115" s="15">
        <v>2832.8882328600002</v>
      </c>
      <c r="N115" s="20">
        <v>2832.6653009000001</v>
      </c>
      <c r="O115" s="15">
        <v>2832.9438979300003</v>
      </c>
      <c r="P115" s="15">
        <v>2833.7711355399997</v>
      </c>
      <c r="Q115" s="15">
        <v>2830.2742075400001</v>
      </c>
      <c r="R115" s="15">
        <v>2829.31615212</v>
      </c>
      <c r="S115" s="15">
        <v>2828.84767126</v>
      </c>
      <c r="T115" s="15">
        <v>2828.9159833499998</v>
      </c>
      <c r="U115" s="15">
        <v>2829.3851334800001</v>
      </c>
      <c r="V115" s="15">
        <v>2827.2421785400002</v>
      </c>
      <c r="W115" s="15">
        <v>2824.29737075</v>
      </c>
      <c r="X115" s="15">
        <v>2824.8727420499999</v>
      </c>
      <c r="Y115" s="15">
        <v>2827.8140691600001</v>
      </c>
    </row>
    <row r="116" spans="1:25" ht="18" thickBot="1" x14ac:dyDescent="0.35">
      <c r="A116" s="11">
        <v>12</v>
      </c>
      <c r="B116" s="15">
        <v>2822.1625522700001</v>
      </c>
      <c r="C116" s="15">
        <v>2821.69636937</v>
      </c>
      <c r="D116" s="15">
        <v>2820.8252006800003</v>
      </c>
      <c r="E116" s="15">
        <v>2821.25791751</v>
      </c>
      <c r="F116" s="15">
        <v>2820.3244770800002</v>
      </c>
      <c r="G116" s="15">
        <v>2823.1691882100004</v>
      </c>
      <c r="H116" s="15">
        <v>2822.0228169399998</v>
      </c>
      <c r="I116" s="15">
        <v>2825.3920019500001</v>
      </c>
      <c r="J116" s="15">
        <v>2829.1232787899999</v>
      </c>
      <c r="K116" s="15">
        <v>2830.0676169500002</v>
      </c>
      <c r="L116" s="15">
        <v>2829.7222339300001</v>
      </c>
      <c r="M116" s="15">
        <v>2829.7026879</v>
      </c>
      <c r="N116" s="20">
        <v>2829.68568284</v>
      </c>
      <c r="O116" s="15">
        <v>2829.5259246099999</v>
      </c>
      <c r="P116" s="15">
        <v>2829.0579885400002</v>
      </c>
      <c r="Q116" s="15">
        <v>2831.9370696699998</v>
      </c>
      <c r="R116" s="15">
        <v>2829.53389014</v>
      </c>
      <c r="S116" s="15">
        <v>2834.0116848100001</v>
      </c>
      <c r="T116" s="15">
        <v>2832.3732033300003</v>
      </c>
      <c r="U116" s="15">
        <v>2830.4236775500003</v>
      </c>
      <c r="V116" s="15">
        <v>2825.28535117</v>
      </c>
      <c r="W116" s="15">
        <v>2826.62025068</v>
      </c>
      <c r="X116" s="15">
        <v>2819.2483587300003</v>
      </c>
      <c r="Y116" s="15">
        <v>2823.0753907200001</v>
      </c>
    </row>
    <row r="117" spans="1:25" ht="18" thickBot="1" x14ac:dyDescent="0.35">
      <c r="A117" s="11">
        <v>13</v>
      </c>
      <c r="B117" s="15">
        <v>2820.7307270400001</v>
      </c>
      <c r="C117" s="15">
        <v>2820.5031476000004</v>
      </c>
      <c r="D117" s="15">
        <v>2820.5071435700002</v>
      </c>
      <c r="E117" s="15">
        <v>2820.2385588300003</v>
      </c>
      <c r="F117" s="15">
        <v>2820.2074829600001</v>
      </c>
      <c r="G117" s="15">
        <v>2824.2230475000001</v>
      </c>
      <c r="H117" s="15">
        <v>2823.1258195</v>
      </c>
      <c r="I117" s="15">
        <v>2822.0949232800003</v>
      </c>
      <c r="J117" s="15">
        <v>2825.2087688299998</v>
      </c>
      <c r="K117" s="15">
        <v>2828.83632339</v>
      </c>
      <c r="L117" s="15">
        <v>2830.4640343900001</v>
      </c>
      <c r="M117" s="15">
        <v>2830.4101895100002</v>
      </c>
      <c r="N117" s="20">
        <v>2826.8981924500004</v>
      </c>
      <c r="O117" s="15">
        <v>2825.5181255699999</v>
      </c>
      <c r="P117" s="15">
        <v>2829.56401624</v>
      </c>
      <c r="Q117" s="15">
        <v>2831.2537645500001</v>
      </c>
      <c r="R117" s="15">
        <v>2832.2319857100001</v>
      </c>
      <c r="S117" s="15">
        <v>2832.3117085900003</v>
      </c>
      <c r="T117" s="15">
        <v>2832.9692852600001</v>
      </c>
      <c r="U117" s="15">
        <v>2831.0781443400001</v>
      </c>
      <c r="V117" s="15">
        <v>2825.6509262199997</v>
      </c>
      <c r="W117" s="15">
        <v>2820.6934431500003</v>
      </c>
      <c r="X117" s="15">
        <v>2816.5969892900002</v>
      </c>
      <c r="Y117" s="15">
        <v>2823.49077119</v>
      </c>
    </row>
    <row r="118" spans="1:25" ht="18" thickBot="1" x14ac:dyDescent="0.35">
      <c r="A118" s="11">
        <v>14</v>
      </c>
      <c r="B118" s="15">
        <v>2824.0533548800004</v>
      </c>
      <c r="C118" s="15">
        <v>2825.9933105</v>
      </c>
      <c r="D118" s="15">
        <v>2826.07042658</v>
      </c>
      <c r="E118" s="15">
        <v>2826.1798259300003</v>
      </c>
      <c r="F118" s="15">
        <v>2828.3020008900003</v>
      </c>
      <c r="G118" s="15">
        <v>2830.5794203300002</v>
      </c>
      <c r="H118" s="15">
        <v>2831.5271186600003</v>
      </c>
      <c r="I118" s="15">
        <v>2833.7731468299999</v>
      </c>
      <c r="J118" s="15">
        <v>2840.82713147</v>
      </c>
      <c r="K118" s="15">
        <v>2842.2306502399997</v>
      </c>
      <c r="L118" s="15">
        <v>2841.66277502</v>
      </c>
      <c r="M118" s="15">
        <v>2841.5679224300002</v>
      </c>
      <c r="N118" s="20">
        <v>2841.5517670500003</v>
      </c>
      <c r="O118" s="15">
        <v>2839.9451579400002</v>
      </c>
      <c r="P118" s="15">
        <v>2838.58813117</v>
      </c>
      <c r="Q118" s="15">
        <v>2839.96859374</v>
      </c>
      <c r="R118" s="15">
        <v>2841.6479227099999</v>
      </c>
      <c r="S118" s="15">
        <v>2839.9287277800004</v>
      </c>
      <c r="T118" s="15">
        <v>2839.7712562500001</v>
      </c>
      <c r="U118" s="15">
        <v>2839.0847438700002</v>
      </c>
      <c r="V118" s="15">
        <v>2836.4650959700002</v>
      </c>
      <c r="W118" s="15">
        <v>2833.5794319699999</v>
      </c>
      <c r="X118" s="15">
        <v>2836.5653583499998</v>
      </c>
      <c r="Y118" s="15">
        <v>2831.1913071899999</v>
      </c>
    </row>
    <row r="119" spans="1:25" ht="18" thickBot="1" x14ac:dyDescent="0.35">
      <c r="A119" s="11">
        <v>15</v>
      </c>
      <c r="B119" s="15">
        <v>2824.5647412400003</v>
      </c>
      <c r="C119" s="15">
        <v>2825.4754788099999</v>
      </c>
      <c r="D119" s="15">
        <v>2826.7261997699998</v>
      </c>
      <c r="E119" s="15">
        <v>2826.7720739300003</v>
      </c>
      <c r="F119" s="15">
        <v>2826.0694906899998</v>
      </c>
      <c r="G119" s="15">
        <v>2828.6871750800001</v>
      </c>
      <c r="H119" s="15">
        <v>2831.9708613000003</v>
      </c>
      <c r="I119" s="15">
        <v>2833.91991435</v>
      </c>
      <c r="J119" s="15">
        <v>2840.4994326300002</v>
      </c>
      <c r="K119" s="15">
        <v>2840.8505325900001</v>
      </c>
      <c r="L119" s="15">
        <v>2841.2862870200001</v>
      </c>
      <c r="M119" s="15">
        <v>2841.9773414299998</v>
      </c>
      <c r="N119" s="20">
        <v>2840.70962005</v>
      </c>
      <c r="O119" s="15">
        <v>2840.0773238700003</v>
      </c>
      <c r="P119" s="15">
        <v>2835.7626359800001</v>
      </c>
      <c r="Q119" s="15">
        <v>2837.5916758600001</v>
      </c>
      <c r="R119" s="15">
        <v>2838.9083185</v>
      </c>
      <c r="S119" s="15">
        <v>2838.1879745699998</v>
      </c>
      <c r="T119" s="15">
        <v>2838.5382517600001</v>
      </c>
      <c r="U119" s="15">
        <v>2837.2660520899999</v>
      </c>
      <c r="V119" s="15">
        <v>2836.77396086</v>
      </c>
      <c r="W119" s="15">
        <v>2836.8323461800001</v>
      </c>
      <c r="X119" s="15">
        <v>2837.0510508899997</v>
      </c>
      <c r="Y119" s="15">
        <v>2835.8333685699999</v>
      </c>
    </row>
    <row r="120" spans="1:25" ht="18" thickBot="1" x14ac:dyDescent="0.35">
      <c r="A120" s="11">
        <v>16</v>
      </c>
      <c r="B120" s="15">
        <v>2822.8264918499999</v>
      </c>
      <c r="C120" s="15">
        <v>2821.8760036799999</v>
      </c>
      <c r="D120" s="15">
        <v>2822.8351620399999</v>
      </c>
      <c r="E120" s="15">
        <v>2824.4821533499999</v>
      </c>
      <c r="F120" s="15">
        <v>2825.6877444199999</v>
      </c>
      <c r="G120" s="15">
        <v>2829.75530802</v>
      </c>
      <c r="H120" s="15">
        <v>2832.3320155599999</v>
      </c>
      <c r="I120" s="15">
        <v>2832.2636209500001</v>
      </c>
      <c r="J120" s="15">
        <v>2838.19890876</v>
      </c>
      <c r="K120" s="15">
        <v>2838.9645439999999</v>
      </c>
      <c r="L120" s="15">
        <v>2842.8487133500003</v>
      </c>
      <c r="M120" s="15">
        <v>2841.7782266300001</v>
      </c>
      <c r="N120" s="20">
        <v>2842.0328338099998</v>
      </c>
      <c r="O120" s="15">
        <v>2842.0646832900002</v>
      </c>
      <c r="P120" s="15">
        <v>2841.3319699200001</v>
      </c>
      <c r="Q120" s="15">
        <v>2839.7159085499998</v>
      </c>
      <c r="R120" s="15">
        <v>2841.7168737100001</v>
      </c>
      <c r="S120" s="15">
        <v>2841.7910951700001</v>
      </c>
      <c r="T120" s="15">
        <v>2842.1731052499999</v>
      </c>
      <c r="U120" s="15">
        <v>2840.1405059200001</v>
      </c>
      <c r="V120" s="15">
        <v>2839.6014953000004</v>
      </c>
      <c r="W120" s="15">
        <v>2832.5039214999997</v>
      </c>
      <c r="X120" s="15">
        <v>2833.6323661400002</v>
      </c>
      <c r="Y120" s="15">
        <v>2832.8628027300001</v>
      </c>
    </row>
    <row r="121" spans="1:25" ht="18" thickBot="1" x14ac:dyDescent="0.35">
      <c r="A121" s="11">
        <v>17</v>
      </c>
      <c r="B121" s="15">
        <v>2827.2706233399999</v>
      </c>
      <c r="C121" s="15">
        <v>2826.7567402499999</v>
      </c>
      <c r="D121" s="15">
        <v>2826.6407805200001</v>
      </c>
      <c r="E121" s="15">
        <v>2826.7199941399999</v>
      </c>
      <c r="F121" s="15">
        <v>2827.1069693999998</v>
      </c>
      <c r="G121" s="15">
        <v>2827.3268081799997</v>
      </c>
      <c r="H121" s="15">
        <v>2830.23997108</v>
      </c>
      <c r="I121" s="15">
        <v>2830.4269870200001</v>
      </c>
      <c r="J121" s="15">
        <v>2835.3034417999997</v>
      </c>
      <c r="K121" s="15">
        <v>2842.54481678</v>
      </c>
      <c r="L121" s="15">
        <v>2838.2471221800001</v>
      </c>
      <c r="M121" s="15">
        <v>2839.0997478300001</v>
      </c>
      <c r="N121" s="20">
        <v>2837.4919298200002</v>
      </c>
      <c r="O121" s="15">
        <v>2839.8861732800001</v>
      </c>
      <c r="P121" s="15">
        <v>2832.5629807400001</v>
      </c>
      <c r="Q121" s="15">
        <v>2832.4317809700001</v>
      </c>
      <c r="R121" s="15">
        <v>2836.2144254100003</v>
      </c>
      <c r="S121" s="15">
        <v>2834.9520002199997</v>
      </c>
      <c r="T121" s="15">
        <v>2834.9437651099997</v>
      </c>
      <c r="U121" s="15">
        <v>2839.9013516300001</v>
      </c>
      <c r="V121" s="15">
        <v>2834.9729534600001</v>
      </c>
      <c r="W121" s="15">
        <v>2834.1108931999997</v>
      </c>
      <c r="X121" s="15">
        <v>2832.6577492699998</v>
      </c>
      <c r="Y121" s="15">
        <v>2830.00987472</v>
      </c>
    </row>
    <row r="122" spans="1:25" ht="18" thickBot="1" x14ac:dyDescent="0.35">
      <c r="A122" s="11">
        <v>18</v>
      </c>
      <c r="B122" s="15">
        <v>2825.4525790100001</v>
      </c>
      <c r="C122" s="15">
        <v>2825.0687311299998</v>
      </c>
      <c r="D122" s="15">
        <v>2824.7957516699998</v>
      </c>
      <c r="E122" s="15">
        <v>2825.2509481900001</v>
      </c>
      <c r="F122" s="15">
        <v>2829.91915531</v>
      </c>
      <c r="G122" s="15">
        <v>2830.0653189700001</v>
      </c>
      <c r="H122" s="15">
        <v>2829.7571079999998</v>
      </c>
      <c r="I122" s="15">
        <v>2830.2293996500002</v>
      </c>
      <c r="J122" s="15">
        <v>2839.5363386899999</v>
      </c>
      <c r="K122" s="15">
        <v>2841.41313601</v>
      </c>
      <c r="L122" s="15">
        <v>2840.4820862799997</v>
      </c>
      <c r="M122" s="15">
        <v>2840.8275515</v>
      </c>
      <c r="N122" s="20">
        <v>2841.3261698799997</v>
      </c>
      <c r="O122" s="15">
        <v>2840.1152426899998</v>
      </c>
      <c r="P122" s="15">
        <v>2838.05369066</v>
      </c>
      <c r="Q122" s="15">
        <v>2835.5984979200002</v>
      </c>
      <c r="R122" s="15">
        <v>2834.75375248</v>
      </c>
      <c r="S122" s="15">
        <v>2835.03333694</v>
      </c>
      <c r="T122" s="15">
        <v>2835.78428295</v>
      </c>
      <c r="U122" s="15">
        <v>2837.7253794799999</v>
      </c>
      <c r="V122" s="15">
        <v>2837.32696734</v>
      </c>
      <c r="W122" s="15">
        <v>2836.7547929699999</v>
      </c>
      <c r="X122" s="15">
        <v>2831.5145523400001</v>
      </c>
      <c r="Y122" s="15">
        <v>2826.8997321699999</v>
      </c>
    </row>
    <row r="123" spans="1:25" ht="18" thickBot="1" x14ac:dyDescent="0.35">
      <c r="A123" s="11">
        <v>19</v>
      </c>
      <c r="B123" s="15">
        <v>2820.9365096399997</v>
      </c>
      <c r="C123" s="15">
        <v>2820.9581300199998</v>
      </c>
      <c r="D123" s="15">
        <v>2821.5376438399999</v>
      </c>
      <c r="E123" s="15">
        <v>2821.73729942</v>
      </c>
      <c r="F123" s="15">
        <v>2821.9708522299998</v>
      </c>
      <c r="G123" s="15">
        <v>2821.7404308499999</v>
      </c>
      <c r="H123" s="15">
        <v>2822.2768266000003</v>
      </c>
      <c r="I123" s="15">
        <v>2826.6590340000002</v>
      </c>
      <c r="J123" s="15">
        <v>2826.5543155599998</v>
      </c>
      <c r="K123" s="15">
        <v>2830.9739458900003</v>
      </c>
      <c r="L123" s="15">
        <v>2830.9135414399998</v>
      </c>
      <c r="M123" s="15">
        <v>2830.9325582700003</v>
      </c>
      <c r="N123" s="20">
        <v>2831.2792059800004</v>
      </c>
      <c r="O123" s="15">
        <v>2835.5747775700002</v>
      </c>
      <c r="P123" s="15">
        <v>2834.9488633700003</v>
      </c>
      <c r="Q123" s="15">
        <v>2834.3080807200004</v>
      </c>
      <c r="R123" s="15">
        <v>2833.1748422999999</v>
      </c>
      <c r="S123" s="15">
        <v>2833.1224432399999</v>
      </c>
      <c r="T123" s="15">
        <v>2833.9064486300003</v>
      </c>
      <c r="U123" s="15">
        <v>2835.81842594</v>
      </c>
      <c r="V123" s="15">
        <v>2833.8604056499998</v>
      </c>
      <c r="W123" s="15">
        <v>2835.2507596699998</v>
      </c>
      <c r="X123" s="15">
        <v>2832.6156215700003</v>
      </c>
      <c r="Y123" s="15">
        <v>2825.43551518</v>
      </c>
    </row>
    <row r="124" spans="1:25" ht="18" thickBot="1" x14ac:dyDescent="0.35">
      <c r="A124" s="11">
        <v>20</v>
      </c>
      <c r="B124" s="15">
        <v>2825.54389167</v>
      </c>
      <c r="C124" s="15">
        <v>2825.6419244500003</v>
      </c>
      <c r="D124" s="15">
        <v>2826.0345051700001</v>
      </c>
      <c r="E124" s="15">
        <v>2826.6601808400001</v>
      </c>
      <c r="F124" s="15">
        <v>2825.6790022800001</v>
      </c>
      <c r="G124" s="15">
        <v>2825.79655254</v>
      </c>
      <c r="H124" s="15">
        <v>2825.3292976399998</v>
      </c>
      <c r="I124" s="15">
        <v>2825.4490155399999</v>
      </c>
      <c r="J124" s="15">
        <v>2831.38385462</v>
      </c>
      <c r="K124" s="15">
        <v>2830.3786749400001</v>
      </c>
      <c r="L124" s="15">
        <v>2830.4418488599999</v>
      </c>
      <c r="M124" s="15">
        <v>2830.4535014900002</v>
      </c>
      <c r="N124" s="20">
        <v>2834.7177353900001</v>
      </c>
      <c r="O124" s="15">
        <v>2834.6644259700001</v>
      </c>
      <c r="P124" s="15">
        <v>2835.2719755200001</v>
      </c>
      <c r="Q124" s="15">
        <v>2835.6581460899997</v>
      </c>
      <c r="R124" s="15">
        <v>2835.2578635300001</v>
      </c>
      <c r="S124" s="15">
        <v>2835.2195394999999</v>
      </c>
      <c r="T124" s="15">
        <v>2835.7701701200003</v>
      </c>
      <c r="U124" s="15">
        <v>2838.4427596699998</v>
      </c>
      <c r="V124" s="15">
        <v>2835.1132204599999</v>
      </c>
      <c r="W124" s="15">
        <v>2834.8350129</v>
      </c>
      <c r="X124" s="15">
        <v>2826.7925164200001</v>
      </c>
      <c r="Y124" s="15">
        <v>2827.72576411</v>
      </c>
    </row>
    <row r="125" spans="1:25" ht="18" thickBot="1" x14ac:dyDescent="0.35">
      <c r="A125" s="11">
        <v>21</v>
      </c>
      <c r="B125" s="15">
        <v>2824.3728277199998</v>
      </c>
      <c r="C125" s="15">
        <v>2821.4308877000003</v>
      </c>
      <c r="D125" s="15">
        <v>2821.84172528</v>
      </c>
      <c r="E125" s="15">
        <v>2821.3593347200003</v>
      </c>
      <c r="F125" s="15">
        <v>2825.56193902</v>
      </c>
      <c r="G125" s="15">
        <v>2835.7225457</v>
      </c>
      <c r="H125" s="15">
        <v>2835.8886576</v>
      </c>
      <c r="I125" s="15">
        <v>2837.18805015</v>
      </c>
      <c r="J125" s="15">
        <v>2835.22355453</v>
      </c>
      <c r="K125" s="15">
        <v>2835.5519585399998</v>
      </c>
      <c r="L125" s="15">
        <v>2834.5683116299997</v>
      </c>
      <c r="M125" s="15">
        <v>2835.0602750899998</v>
      </c>
      <c r="N125" s="20">
        <v>2832.2600096400001</v>
      </c>
      <c r="O125" s="15">
        <v>2830.6631936700001</v>
      </c>
      <c r="P125" s="15">
        <v>2830.9605392399999</v>
      </c>
      <c r="Q125" s="15">
        <v>2832.2567302400003</v>
      </c>
      <c r="R125" s="15">
        <v>2832.42229739</v>
      </c>
      <c r="S125" s="15">
        <v>2832.8581080499998</v>
      </c>
      <c r="T125" s="15">
        <v>2834.1987437400003</v>
      </c>
      <c r="U125" s="15">
        <v>2830.4401336999999</v>
      </c>
      <c r="V125" s="15">
        <v>2829.56643626</v>
      </c>
      <c r="W125" s="15">
        <v>2827.7165804699998</v>
      </c>
      <c r="X125" s="15">
        <v>2822.2412559300001</v>
      </c>
      <c r="Y125" s="15">
        <v>2822.1188742900003</v>
      </c>
    </row>
    <row r="126" spans="1:25" ht="18" thickBot="1" x14ac:dyDescent="0.35">
      <c r="A126" s="11">
        <v>22</v>
      </c>
      <c r="B126" s="15">
        <v>2821.3105753099999</v>
      </c>
      <c r="C126" s="15">
        <v>2821.2937087199998</v>
      </c>
      <c r="D126" s="15">
        <v>2821.95613005</v>
      </c>
      <c r="E126" s="15">
        <v>2820.9311921099998</v>
      </c>
      <c r="F126" s="15">
        <v>2821.1405199400001</v>
      </c>
      <c r="G126" s="15">
        <v>2819.88072117</v>
      </c>
      <c r="H126" s="15">
        <v>2828.76754863</v>
      </c>
      <c r="I126" s="15">
        <v>2832.3658009600003</v>
      </c>
      <c r="J126" s="15">
        <v>2838.7338029299999</v>
      </c>
      <c r="K126" s="15">
        <v>2842.89251509</v>
      </c>
      <c r="L126" s="15">
        <v>2842.5253881899998</v>
      </c>
      <c r="M126" s="15">
        <v>2844.24782013</v>
      </c>
      <c r="N126" s="20">
        <v>2841.62593302</v>
      </c>
      <c r="O126" s="15">
        <v>2840.5525276799999</v>
      </c>
      <c r="P126" s="15">
        <v>2839.3001372200001</v>
      </c>
      <c r="Q126" s="15">
        <v>2843.6314936999997</v>
      </c>
      <c r="R126" s="15">
        <v>2843.6834897700001</v>
      </c>
      <c r="S126" s="15">
        <v>2844.6494913300003</v>
      </c>
      <c r="T126" s="15">
        <v>2845.4834161500003</v>
      </c>
      <c r="U126" s="15">
        <v>2847.16529911</v>
      </c>
      <c r="V126" s="15">
        <v>2840.3716838600003</v>
      </c>
      <c r="W126" s="15">
        <v>2836.2678759099999</v>
      </c>
      <c r="X126" s="15">
        <v>2829.66169898</v>
      </c>
      <c r="Y126" s="15">
        <v>2834.1853166299998</v>
      </c>
    </row>
    <row r="127" spans="1:25" ht="18" thickBot="1" x14ac:dyDescent="0.35">
      <c r="A127" s="11">
        <v>23</v>
      </c>
      <c r="B127" s="15">
        <v>2821.5342677999997</v>
      </c>
      <c r="C127" s="15">
        <v>2822.8732069300004</v>
      </c>
      <c r="D127" s="15">
        <v>2822.4547143500004</v>
      </c>
      <c r="E127" s="15">
        <v>2821.6703359499998</v>
      </c>
      <c r="F127" s="15">
        <v>2822.1715353500003</v>
      </c>
      <c r="G127" s="15">
        <v>2822.2415509100001</v>
      </c>
      <c r="H127" s="15">
        <v>2831.6500130599998</v>
      </c>
      <c r="I127" s="15">
        <v>2837.7382100100003</v>
      </c>
      <c r="J127" s="15">
        <v>2847.5017156100002</v>
      </c>
      <c r="K127" s="15">
        <v>2848.2885861499999</v>
      </c>
      <c r="L127" s="15">
        <v>2848.2948647800004</v>
      </c>
      <c r="M127" s="15">
        <v>2848.7651913999998</v>
      </c>
      <c r="N127" s="20">
        <v>2845.9539370900002</v>
      </c>
      <c r="O127" s="15">
        <v>2842.5500489699998</v>
      </c>
      <c r="P127" s="15">
        <v>2844.0624538500001</v>
      </c>
      <c r="Q127" s="15">
        <v>2846.5198665400003</v>
      </c>
      <c r="R127" s="15">
        <v>2846.4139746999999</v>
      </c>
      <c r="S127" s="15">
        <v>2844.2032171400001</v>
      </c>
      <c r="T127" s="15">
        <v>2844.07233344</v>
      </c>
      <c r="U127" s="15">
        <v>2844.6396413500001</v>
      </c>
      <c r="V127" s="15">
        <v>2840.6759876200003</v>
      </c>
      <c r="W127" s="15">
        <v>2837.7499501299999</v>
      </c>
      <c r="X127" s="15">
        <v>2834.2429475399999</v>
      </c>
      <c r="Y127" s="15">
        <v>2837.88555911</v>
      </c>
    </row>
    <row r="128" spans="1:25" ht="18" thickBot="1" x14ac:dyDescent="0.35">
      <c r="A128" s="11">
        <v>24</v>
      </c>
      <c r="B128" s="15">
        <v>2820.0095712100001</v>
      </c>
      <c r="C128" s="15">
        <v>2821.24516305</v>
      </c>
      <c r="D128" s="15">
        <v>2821.45071878</v>
      </c>
      <c r="E128" s="15">
        <v>2820.9999336199999</v>
      </c>
      <c r="F128" s="15">
        <v>2821.3868328400004</v>
      </c>
      <c r="G128" s="15">
        <v>2823.8968593700001</v>
      </c>
      <c r="H128" s="15">
        <v>2832.2174631299999</v>
      </c>
      <c r="I128" s="15">
        <v>2837.4444367200003</v>
      </c>
      <c r="J128" s="15">
        <v>2841.2448749</v>
      </c>
      <c r="K128" s="15">
        <v>2849.0238700500004</v>
      </c>
      <c r="L128" s="15">
        <v>2849.3382980300003</v>
      </c>
      <c r="M128" s="15">
        <v>2849.2373143</v>
      </c>
      <c r="N128" s="20">
        <v>2844.1160296099997</v>
      </c>
      <c r="O128" s="15">
        <v>2839.7393701400001</v>
      </c>
      <c r="P128" s="15">
        <v>2837.91773973</v>
      </c>
      <c r="Q128" s="15">
        <v>2837.5772551099999</v>
      </c>
      <c r="R128" s="15">
        <v>2837.9517976500001</v>
      </c>
      <c r="S128" s="15">
        <v>2835.7010530699999</v>
      </c>
      <c r="T128" s="15">
        <v>2832.36125077</v>
      </c>
      <c r="U128" s="15">
        <v>2833.7865216600003</v>
      </c>
      <c r="V128" s="15">
        <v>2835.9548367699999</v>
      </c>
      <c r="W128" s="15">
        <v>2834.98764347</v>
      </c>
      <c r="X128" s="15">
        <v>2830.3580118899999</v>
      </c>
      <c r="Y128" s="15">
        <v>2833.0501934900003</v>
      </c>
    </row>
    <row r="129" spans="1:25" ht="18" thickBot="1" x14ac:dyDescent="0.35">
      <c r="A129" s="11">
        <v>25</v>
      </c>
      <c r="B129" s="15">
        <v>2827.7139976400003</v>
      </c>
      <c r="C129" s="15">
        <v>2827.51006921</v>
      </c>
      <c r="D129" s="15">
        <v>2827.8279682699999</v>
      </c>
      <c r="E129" s="15">
        <v>2827.7764820900002</v>
      </c>
      <c r="F129" s="15">
        <v>2827.9294122000001</v>
      </c>
      <c r="G129" s="15">
        <v>2826.9660443600001</v>
      </c>
      <c r="H129" s="15">
        <v>2827.3342847000004</v>
      </c>
      <c r="I129" s="15">
        <v>2831.4407310699999</v>
      </c>
      <c r="J129" s="15">
        <v>2839.1603272500001</v>
      </c>
      <c r="K129" s="15">
        <v>2844.0342832699998</v>
      </c>
      <c r="L129" s="15">
        <v>2844.7738476700001</v>
      </c>
      <c r="M129" s="15">
        <v>2843.27231897</v>
      </c>
      <c r="N129" s="20">
        <v>2837.6012005299999</v>
      </c>
      <c r="O129" s="15">
        <v>2835.36918272</v>
      </c>
      <c r="P129" s="15">
        <v>2832.3819513799999</v>
      </c>
      <c r="Q129" s="15">
        <v>2837.7012727599999</v>
      </c>
      <c r="R129" s="15">
        <v>2839.9661876600003</v>
      </c>
      <c r="S129" s="15">
        <v>2844.4264664000002</v>
      </c>
      <c r="T129" s="15">
        <v>2843.8410391300004</v>
      </c>
      <c r="U129" s="15">
        <v>2846.5433203900002</v>
      </c>
      <c r="V129" s="15">
        <v>2845.09741635</v>
      </c>
      <c r="W129" s="15">
        <v>2843.0062099400002</v>
      </c>
      <c r="X129" s="15">
        <v>2839.3667989599999</v>
      </c>
      <c r="Y129" s="15">
        <v>2830.4510984799999</v>
      </c>
    </row>
    <row r="130" spans="1:25" ht="18" thickBot="1" x14ac:dyDescent="0.35">
      <c r="A130" s="11">
        <v>26</v>
      </c>
      <c r="B130" s="15">
        <v>2816.7390212099999</v>
      </c>
      <c r="C130" s="15">
        <v>2817.1591776200003</v>
      </c>
      <c r="D130" s="15">
        <v>2816.9122169900002</v>
      </c>
      <c r="E130" s="15">
        <v>2817.5968253400001</v>
      </c>
      <c r="F130" s="15">
        <v>2818.1089539499999</v>
      </c>
      <c r="G130" s="15">
        <v>2825.8884123500002</v>
      </c>
      <c r="H130" s="15">
        <v>2833.6821896900001</v>
      </c>
      <c r="I130" s="15">
        <v>2837.16684833</v>
      </c>
      <c r="J130" s="15">
        <v>2845.9530283900003</v>
      </c>
      <c r="K130" s="15">
        <v>2845.4160208499998</v>
      </c>
      <c r="L130" s="15">
        <v>2843.7094088000003</v>
      </c>
      <c r="M130" s="15">
        <v>2843.9651723400002</v>
      </c>
      <c r="N130" s="20">
        <v>2843.7290087399997</v>
      </c>
      <c r="O130" s="15">
        <v>2844.1868048000001</v>
      </c>
      <c r="P130" s="15">
        <v>2843.5555639599997</v>
      </c>
      <c r="Q130" s="15">
        <v>2843.4808119500003</v>
      </c>
      <c r="R130" s="15">
        <v>2846.56789342</v>
      </c>
      <c r="S130" s="15">
        <v>2845.5156679000002</v>
      </c>
      <c r="T130" s="15">
        <v>2843.0808614500002</v>
      </c>
      <c r="U130" s="15">
        <v>2845.4898720400001</v>
      </c>
      <c r="V130" s="15">
        <v>2845.3903249499999</v>
      </c>
      <c r="W130" s="15">
        <v>2841.4104362200001</v>
      </c>
      <c r="X130" s="15">
        <v>2835.8398818599999</v>
      </c>
      <c r="Y130" s="15">
        <v>2823.9243764800003</v>
      </c>
    </row>
    <row r="131" spans="1:25" ht="18" thickBot="1" x14ac:dyDescent="0.35">
      <c r="A131" s="11">
        <v>27</v>
      </c>
      <c r="B131" s="15">
        <v>2824.9075744399997</v>
      </c>
      <c r="C131" s="15">
        <v>2824.7963425600001</v>
      </c>
      <c r="D131" s="15">
        <v>2824.3632490999998</v>
      </c>
      <c r="E131" s="15">
        <v>2824.7991047599999</v>
      </c>
      <c r="F131" s="15">
        <v>2827.0531105099999</v>
      </c>
      <c r="G131" s="15">
        <v>2830.8097262700003</v>
      </c>
      <c r="H131" s="15">
        <v>2830.62720657</v>
      </c>
      <c r="I131" s="15">
        <v>2826.6375905</v>
      </c>
      <c r="J131" s="15">
        <v>2824.6974521500001</v>
      </c>
      <c r="K131" s="15">
        <v>2829.4452092900001</v>
      </c>
      <c r="L131" s="15">
        <v>2834.7815730299999</v>
      </c>
      <c r="M131" s="15">
        <v>2834.9351456700001</v>
      </c>
      <c r="N131" s="20">
        <v>2834.5536908000004</v>
      </c>
      <c r="O131" s="15">
        <v>2831.0900750299998</v>
      </c>
      <c r="P131" s="15">
        <v>2828.8858186799998</v>
      </c>
      <c r="Q131" s="15">
        <v>2827.6861848600001</v>
      </c>
      <c r="R131" s="15">
        <v>2831.1958542000002</v>
      </c>
      <c r="S131" s="15">
        <v>2833.4134297099999</v>
      </c>
      <c r="T131" s="15">
        <v>2834.7801681800001</v>
      </c>
      <c r="U131" s="15">
        <v>2833.6534250100003</v>
      </c>
      <c r="V131" s="15">
        <v>2833.0372772700002</v>
      </c>
      <c r="W131" s="15">
        <v>2833.1191477000002</v>
      </c>
      <c r="X131" s="15">
        <v>2833.9696002600003</v>
      </c>
      <c r="Y131" s="15">
        <v>2833.0450953999998</v>
      </c>
    </row>
    <row r="132" spans="1:25" ht="18" thickBot="1" x14ac:dyDescent="0.35">
      <c r="A132" s="11">
        <v>28</v>
      </c>
      <c r="B132" s="15">
        <v>2832.9860971600001</v>
      </c>
      <c r="C132" s="15">
        <v>2832.27264332</v>
      </c>
      <c r="D132" s="15">
        <v>2832.4912332100002</v>
      </c>
      <c r="E132" s="15">
        <v>2833.6796192800002</v>
      </c>
      <c r="F132" s="15">
        <v>2832.61857869</v>
      </c>
      <c r="G132" s="15">
        <v>2831.2915827699999</v>
      </c>
      <c r="H132" s="15">
        <v>2829.3356419800002</v>
      </c>
      <c r="I132" s="15">
        <v>2832.9741712300001</v>
      </c>
      <c r="J132" s="15">
        <v>2825.6165528000001</v>
      </c>
      <c r="K132" s="15">
        <v>2833.5533851</v>
      </c>
      <c r="L132" s="15">
        <v>2838.1202758600002</v>
      </c>
      <c r="M132" s="15">
        <v>2830.9097940500001</v>
      </c>
      <c r="N132" s="20">
        <v>2827.5077356700003</v>
      </c>
      <c r="O132" s="15">
        <v>2826.29137846</v>
      </c>
      <c r="P132" s="15">
        <v>2822.4781449500001</v>
      </c>
      <c r="Q132" s="15">
        <v>2822.3872412400001</v>
      </c>
      <c r="R132" s="15">
        <v>2823.3095203399998</v>
      </c>
      <c r="S132" s="15">
        <v>2825.70162278</v>
      </c>
      <c r="T132" s="15">
        <v>2827.0208747699999</v>
      </c>
      <c r="U132" s="15">
        <v>2827.3302034400003</v>
      </c>
      <c r="V132" s="15">
        <v>2825.27084586</v>
      </c>
      <c r="W132" s="15">
        <v>2825.3930168500001</v>
      </c>
      <c r="X132" s="15">
        <v>2825.65457087</v>
      </c>
      <c r="Y132" s="15">
        <v>2824.5078429699997</v>
      </c>
    </row>
    <row r="133" spans="1:25" ht="18" thickBot="1" x14ac:dyDescent="0.35">
      <c r="A133" s="11">
        <v>29</v>
      </c>
      <c r="B133" s="15">
        <v>2831.2039180299998</v>
      </c>
      <c r="C133" s="15">
        <v>2831.1721998900002</v>
      </c>
      <c r="D133" s="15">
        <v>2831.5972222</v>
      </c>
      <c r="E133" s="15">
        <v>2832.17081366</v>
      </c>
      <c r="F133" s="15">
        <v>2832.1988320299997</v>
      </c>
      <c r="G133" s="15">
        <v>2831.9450598399999</v>
      </c>
      <c r="H133" s="15">
        <v>2822.1573307999997</v>
      </c>
      <c r="I133" s="15">
        <v>2823.1358806899998</v>
      </c>
      <c r="J133" s="15">
        <v>2820.0522712700003</v>
      </c>
      <c r="K133" s="15">
        <v>2818.9296095700001</v>
      </c>
      <c r="L133" s="15">
        <v>2819.6792956300001</v>
      </c>
      <c r="M133" s="15">
        <v>2819.9013090099997</v>
      </c>
      <c r="N133" s="20">
        <v>2819.4403424100001</v>
      </c>
      <c r="O133" s="15">
        <v>2816.3142460899999</v>
      </c>
      <c r="P133" s="15">
        <v>2815.6355975300003</v>
      </c>
      <c r="Q133" s="15">
        <v>2820.60560717</v>
      </c>
      <c r="R133" s="15">
        <v>2820.6376815000003</v>
      </c>
      <c r="S133" s="15">
        <v>2820.922857</v>
      </c>
      <c r="T133" s="15">
        <v>2821.3729823399999</v>
      </c>
      <c r="U133" s="15">
        <v>2815.87973895</v>
      </c>
      <c r="V133" s="15">
        <v>2816.1763320499999</v>
      </c>
      <c r="W133" s="15">
        <v>2809.4905222699999</v>
      </c>
      <c r="X133" s="15">
        <v>2810.2221216600001</v>
      </c>
      <c r="Y133" s="15">
        <v>2811.2192652200001</v>
      </c>
    </row>
    <row r="134" spans="1:25" ht="18" thickBot="1" x14ac:dyDescent="0.35">
      <c r="A134" s="11">
        <v>30</v>
      </c>
      <c r="B134" s="15">
        <v>2824.74374932</v>
      </c>
      <c r="C134" s="15">
        <v>2825.4243338400001</v>
      </c>
      <c r="D134" s="15">
        <v>2825.3029930399998</v>
      </c>
      <c r="E134" s="15">
        <v>2825.62361104</v>
      </c>
      <c r="F134" s="15">
        <v>2825.5515770700003</v>
      </c>
      <c r="G134" s="15">
        <v>2833.6387818100002</v>
      </c>
      <c r="H134" s="15">
        <v>2840.0055215800003</v>
      </c>
      <c r="I134" s="15">
        <v>2845.4907456999999</v>
      </c>
      <c r="J134" s="15">
        <v>2842.1275684500001</v>
      </c>
      <c r="K134" s="15">
        <v>2841.8647709300003</v>
      </c>
      <c r="L134" s="15">
        <v>2842.13545269</v>
      </c>
      <c r="M134" s="15">
        <v>2841.81115056</v>
      </c>
      <c r="N134" s="20">
        <v>2838.9881961000001</v>
      </c>
      <c r="O134" s="15">
        <v>2838.6828177500001</v>
      </c>
      <c r="P134" s="15">
        <v>2838.13919863</v>
      </c>
      <c r="Q134" s="15">
        <v>2837.2105853800003</v>
      </c>
      <c r="R134" s="15">
        <v>2837.1258085899999</v>
      </c>
      <c r="S134" s="15">
        <v>2837.7485147100001</v>
      </c>
      <c r="T134" s="15">
        <v>2838.9271343999999</v>
      </c>
      <c r="U134" s="15">
        <v>2839.1633999800001</v>
      </c>
      <c r="V134" s="15">
        <v>2843.99902496</v>
      </c>
      <c r="W134" s="15">
        <v>2846.81589592</v>
      </c>
      <c r="X134" s="15">
        <v>2837.2680631600001</v>
      </c>
      <c r="Y134" s="15">
        <v>2825.5025956500003</v>
      </c>
    </row>
    <row r="135" spans="1:25" ht="18" thickBot="1" x14ac:dyDescent="0.35">
      <c r="A135" s="11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20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96" t="s">
        <v>0</v>
      </c>
      <c r="B137" s="98" t="s">
        <v>65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100"/>
    </row>
    <row r="138" spans="1:25" ht="33.75" thickBot="1" x14ac:dyDescent="0.35">
      <c r="A138" s="97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3171.1778404500001</v>
      </c>
      <c r="C139" s="15">
        <v>3171.3046843900001</v>
      </c>
      <c r="D139" s="15">
        <v>3171.50534221</v>
      </c>
      <c r="E139" s="15">
        <v>3170.4081641399998</v>
      </c>
      <c r="F139" s="15">
        <v>3170.2618808699999</v>
      </c>
      <c r="G139" s="15">
        <v>3170.4226666499999</v>
      </c>
      <c r="H139" s="15">
        <v>3179.3620489800001</v>
      </c>
      <c r="I139" s="15">
        <v>3176.45063084</v>
      </c>
      <c r="J139" s="15">
        <v>3173.8386118099997</v>
      </c>
      <c r="K139" s="15">
        <v>3177.60158052</v>
      </c>
      <c r="L139" s="15">
        <v>3178.20521775</v>
      </c>
      <c r="M139" s="15">
        <v>3178.1271474300002</v>
      </c>
      <c r="N139" s="18">
        <v>3178.19459276</v>
      </c>
      <c r="O139" s="19">
        <v>3177.9582101999999</v>
      </c>
      <c r="P139" s="19">
        <v>3177.7667807899998</v>
      </c>
      <c r="Q139" s="19">
        <v>3175.3146047099999</v>
      </c>
      <c r="R139" s="19">
        <v>3173.18005262</v>
      </c>
      <c r="S139" s="19">
        <v>3172.5917129099998</v>
      </c>
      <c r="T139" s="19">
        <v>3172.8888002100002</v>
      </c>
      <c r="U139" s="19">
        <v>3174.7006507300002</v>
      </c>
      <c r="V139" s="19">
        <v>3170.5284342200002</v>
      </c>
      <c r="W139" s="19">
        <v>3167.37883134</v>
      </c>
      <c r="X139" s="19">
        <v>3165.7074756000002</v>
      </c>
      <c r="Y139" s="19">
        <v>3168.5985263800003</v>
      </c>
    </row>
    <row r="140" spans="1:25" ht="18" thickBot="1" x14ac:dyDescent="0.35">
      <c r="A140" s="11">
        <v>2</v>
      </c>
      <c r="B140" s="15">
        <v>3170.0223857000001</v>
      </c>
      <c r="C140" s="15">
        <v>3170.0783390699999</v>
      </c>
      <c r="D140" s="15">
        <v>3170.2233202300004</v>
      </c>
      <c r="E140" s="15">
        <v>3170.4141446000003</v>
      </c>
      <c r="F140" s="15">
        <v>3170.1139338200001</v>
      </c>
      <c r="G140" s="15">
        <v>3169.4614550900001</v>
      </c>
      <c r="H140" s="15">
        <v>3177.1813164200003</v>
      </c>
      <c r="I140" s="15">
        <v>3175.0436877700004</v>
      </c>
      <c r="J140" s="15">
        <v>3176.6450728099999</v>
      </c>
      <c r="K140" s="15">
        <v>3180.52856376</v>
      </c>
      <c r="L140" s="15">
        <v>3184.1129932200001</v>
      </c>
      <c r="M140" s="15">
        <v>3183.5894178099998</v>
      </c>
      <c r="N140" s="20">
        <v>3180.0661207399999</v>
      </c>
      <c r="O140" s="15">
        <v>3180.8056061400002</v>
      </c>
      <c r="P140" s="15">
        <v>3179.14004673</v>
      </c>
      <c r="Q140" s="15">
        <v>3177.8236380799999</v>
      </c>
      <c r="R140" s="15">
        <v>3177.17591674</v>
      </c>
      <c r="S140" s="15">
        <v>3178.5219055699999</v>
      </c>
      <c r="T140" s="15">
        <v>3177.6818646199999</v>
      </c>
      <c r="U140" s="15">
        <v>3175.4721378200002</v>
      </c>
      <c r="V140" s="15">
        <v>3170.4272222099999</v>
      </c>
      <c r="W140" s="15">
        <v>3168.4082245099999</v>
      </c>
      <c r="X140" s="15">
        <v>3165.92583982</v>
      </c>
      <c r="Y140" s="15">
        <v>3167.64179861</v>
      </c>
    </row>
    <row r="141" spans="1:25" ht="18" thickBot="1" x14ac:dyDescent="0.35">
      <c r="A141" s="11">
        <v>3</v>
      </c>
      <c r="B141" s="15">
        <v>3169.8109299600001</v>
      </c>
      <c r="C141" s="15">
        <v>3169.6433586000003</v>
      </c>
      <c r="D141" s="15">
        <v>3170.14787105</v>
      </c>
      <c r="E141" s="15">
        <v>3170.39630816</v>
      </c>
      <c r="F141" s="15">
        <v>3169.5174623100002</v>
      </c>
      <c r="G141" s="15">
        <v>3167.58807497</v>
      </c>
      <c r="H141" s="15">
        <v>3175.2761158900003</v>
      </c>
      <c r="I141" s="15">
        <v>3179.6357318999999</v>
      </c>
      <c r="J141" s="15">
        <v>3179.85596459</v>
      </c>
      <c r="K141" s="15">
        <v>3180.30658649</v>
      </c>
      <c r="L141" s="15">
        <v>3182.44109858</v>
      </c>
      <c r="M141" s="15">
        <v>3181.9871192299997</v>
      </c>
      <c r="N141" s="20">
        <v>3181.1837701499999</v>
      </c>
      <c r="O141" s="15">
        <v>3181.10956571</v>
      </c>
      <c r="P141" s="15">
        <v>3181.0487818299998</v>
      </c>
      <c r="Q141" s="15">
        <v>3181.8462454099999</v>
      </c>
      <c r="R141" s="15">
        <v>3182.1128784100001</v>
      </c>
      <c r="S141" s="15">
        <v>3182.7769785800001</v>
      </c>
      <c r="T141" s="15">
        <v>3183.0685875500003</v>
      </c>
      <c r="U141" s="15">
        <v>3183.18602057</v>
      </c>
      <c r="V141" s="15">
        <v>3178.0823734000001</v>
      </c>
      <c r="W141" s="15">
        <v>3174.2931501000003</v>
      </c>
      <c r="X141" s="15">
        <v>3172.4541659200004</v>
      </c>
      <c r="Y141" s="15">
        <v>3176.03830462</v>
      </c>
    </row>
    <row r="142" spans="1:25" ht="18" thickBot="1" x14ac:dyDescent="0.35">
      <c r="A142" s="11">
        <v>4</v>
      </c>
      <c r="B142" s="15">
        <v>3166.1448936300003</v>
      </c>
      <c r="C142" s="15">
        <v>3168.16999158</v>
      </c>
      <c r="D142" s="15">
        <v>3167.9388775500001</v>
      </c>
      <c r="E142" s="15">
        <v>3167.7690812000001</v>
      </c>
      <c r="F142" s="15">
        <v>3167.6515320099998</v>
      </c>
      <c r="G142" s="15">
        <v>3166.9572615699999</v>
      </c>
      <c r="H142" s="15">
        <v>3175.5294800500001</v>
      </c>
      <c r="I142" s="15">
        <v>3180.6277168199999</v>
      </c>
      <c r="J142" s="15">
        <v>3182.0661723399999</v>
      </c>
      <c r="K142" s="15">
        <v>3180.9110537300003</v>
      </c>
      <c r="L142" s="15">
        <v>3181.2745678400001</v>
      </c>
      <c r="M142" s="15">
        <v>3182.4701264400001</v>
      </c>
      <c r="N142" s="20">
        <v>3181.6309296099998</v>
      </c>
      <c r="O142" s="15">
        <v>3181.54406741</v>
      </c>
      <c r="P142" s="15">
        <v>3185.82037644</v>
      </c>
      <c r="Q142" s="15">
        <v>3182.4444653099999</v>
      </c>
      <c r="R142" s="15">
        <v>3185.8586306699999</v>
      </c>
      <c r="S142" s="15">
        <v>3186.49199903</v>
      </c>
      <c r="T142" s="15">
        <v>3189.28446983</v>
      </c>
      <c r="U142" s="15">
        <v>3184.2713129200001</v>
      </c>
      <c r="V142" s="15">
        <v>3178.2202751700001</v>
      </c>
      <c r="W142" s="15">
        <v>3178.8135154800002</v>
      </c>
      <c r="X142" s="15">
        <v>3180.9444572699999</v>
      </c>
      <c r="Y142" s="15">
        <v>3178.3128027600001</v>
      </c>
    </row>
    <row r="143" spans="1:25" ht="18" thickBot="1" x14ac:dyDescent="0.35">
      <c r="A143" s="11">
        <v>5</v>
      </c>
      <c r="B143" s="15">
        <v>3174.2844414800002</v>
      </c>
      <c r="C143" s="15">
        <v>3174.6243016500002</v>
      </c>
      <c r="D143" s="15">
        <v>3175.0851407999999</v>
      </c>
      <c r="E143" s="15">
        <v>3174.9256711799999</v>
      </c>
      <c r="F143" s="15">
        <v>3174.8990772500001</v>
      </c>
      <c r="G143" s="15">
        <v>3174.2211814700004</v>
      </c>
      <c r="H143" s="15">
        <v>3177.5433800600003</v>
      </c>
      <c r="I143" s="15">
        <v>3180.7045474900001</v>
      </c>
      <c r="J143" s="15">
        <v>3181.4224911700003</v>
      </c>
      <c r="K143" s="15">
        <v>3181.34226068</v>
      </c>
      <c r="L143" s="15">
        <v>3181.8568172699997</v>
      </c>
      <c r="M143" s="15">
        <v>3182.7586933900002</v>
      </c>
      <c r="N143" s="20">
        <v>3182.00094472</v>
      </c>
      <c r="O143" s="15">
        <v>3180.2413980400001</v>
      </c>
      <c r="P143" s="15">
        <v>3182.8487805200002</v>
      </c>
      <c r="Q143" s="15">
        <v>3178.9795660899999</v>
      </c>
      <c r="R143" s="15">
        <v>3182.0542474900003</v>
      </c>
      <c r="S143" s="15">
        <v>3183.1691208000002</v>
      </c>
      <c r="T143" s="15">
        <v>3181.6037863800002</v>
      </c>
      <c r="U143" s="15">
        <v>3179.7346284400001</v>
      </c>
      <c r="V143" s="15">
        <v>3176.1714148299998</v>
      </c>
      <c r="W143" s="15">
        <v>3173.0708416500001</v>
      </c>
      <c r="X143" s="15">
        <v>3173.1663589500004</v>
      </c>
      <c r="Y143" s="15">
        <v>3175.4639393100001</v>
      </c>
    </row>
    <row r="144" spans="1:25" ht="18" thickBot="1" x14ac:dyDescent="0.35">
      <c r="A144" s="11">
        <v>6</v>
      </c>
      <c r="B144" s="15">
        <v>3169.6288548900002</v>
      </c>
      <c r="C144" s="15">
        <v>3169.6234226900001</v>
      </c>
      <c r="D144" s="15">
        <v>3170.0039689200003</v>
      </c>
      <c r="E144" s="15">
        <v>3170.0381586000003</v>
      </c>
      <c r="F144" s="15">
        <v>3169.74243931</v>
      </c>
      <c r="G144" s="15">
        <v>3170.0682199800003</v>
      </c>
      <c r="H144" s="15">
        <v>3174.33333034</v>
      </c>
      <c r="I144" s="15">
        <v>3178.6674134499999</v>
      </c>
      <c r="J144" s="15">
        <v>3180.9529330300002</v>
      </c>
      <c r="K144" s="15">
        <v>3179.6498724000003</v>
      </c>
      <c r="L144" s="15">
        <v>3181.9662703100003</v>
      </c>
      <c r="M144" s="15">
        <v>3183.1169521700003</v>
      </c>
      <c r="N144" s="20">
        <v>3182.1416272500001</v>
      </c>
      <c r="O144" s="15">
        <v>3180.9050907600003</v>
      </c>
      <c r="P144" s="15">
        <v>3181.3512045400003</v>
      </c>
      <c r="Q144" s="15">
        <v>3181.55820984</v>
      </c>
      <c r="R144" s="15">
        <v>3182.0769183399998</v>
      </c>
      <c r="S144" s="15">
        <v>3185.4686331600001</v>
      </c>
      <c r="T144" s="15">
        <v>3183.5124309499997</v>
      </c>
      <c r="U144" s="15">
        <v>3177.3955203300002</v>
      </c>
      <c r="V144" s="15">
        <v>3177.09908167</v>
      </c>
      <c r="W144" s="15">
        <v>3175.0178312600001</v>
      </c>
      <c r="X144" s="15">
        <v>3172.8749885400002</v>
      </c>
      <c r="Y144" s="15">
        <v>3173.1696095699999</v>
      </c>
    </row>
    <row r="145" spans="1:25" ht="18" thickBot="1" x14ac:dyDescent="0.35">
      <c r="A145" s="11">
        <v>7</v>
      </c>
      <c r="B145" s="15">
        <v>3173.80960977</v>
      </c>
      <c r="C145" s="15">
        <v>3173.9744609199997</v>
      </c>
      <c r="D145" s="15">
        <v>3173.9457647099998</v>
      </c>
      <c r="E145" s="15">
        <v>3174.4439364199998</v>
      </c>
      <c r="F145" s="15">
        <v>3174.3877530500004</v>
      </c>
      <c r="G145" s="15">
        <v>3172.1341184399998</v>
      </c>
      <c r="H145" s="15">
        <v>3174.0047581400004</v>
      </c>
      <c r="I145" s="15">
        <v>3177.5236135</v>
      </c>
      <c r="J145" s="15">
        <v>3177.4112837800003</v>
      </c>
      <c r="K145" s="15">
        <v>3178.1315817899999</v>
      </c>
      <c r="L145" s="15">
        <v>3179.5205133600002</v>
      </c>
      <c r="M145" s="15">
        <v>3178.9119993900003</v>
      </c>
      <c r="N145" s="20">
        <v>3178.6259003100004</v>
      </c>
      <c r="O145" s="15">
        <v>3180.3696352500001</v>
      </c>
      <c r="P145" s="15">
        <v>3183.7166378700003</v>
      </c>
      <c r="Q145" s="15">
        <v>3184.9514466299997</v>
      </c>
      <c r="R145" s="15">
        <v>3182.4793349900001</v>
      </c>
      <c r="S145" s="15">
        <v>3182.79877072</v>
      </c>
      <c r="T145" s="15">
        <v>3183.5691383399999</v>
      </c>
      <c r="U145" s="15">
        <v>3178.7750034700002</v>
      </c>
      <c r="V145" s="15">
        <v>3176.1080672600001</v>
      </c>
      <c r="W145" s="15">
        <v>3172.0257648699999</v>
      </c>
      <c r="X145" s="15">
        <v>3172.17108392</v>
      </c>
      <c r="Y145" s="15">
        <v>3175.2822836800001</v>
      </c>
    </row>
    <row r="146" spans="1:25" ht="18" thickBot="1" x14ac:dyDescent="0.35">
      <c r="A146" s="11">
        <v>8</v>
      </c>
      <c r="B146" s="15">
        <v>3175.1254472600003</v>
      </c>
      <c r="C146" s="15">
        <v>3175.8676246100003</v>
      </c>
      <c r="D146" s="15">
        <v>3175.7348106500003</v>
      </c>
      <c r="E146" s="15">
        <v>3175.5764179400003</v>
      </c>
      <c r="F146" s="15">
        <v>3175.6470536799998</v>
      </c>
      <c r="G146" s="15">
        <v>3174.6912195300001</v>
      </c>
      <c r="H146" s="15">
        <v>3172.1481003399999</v>
      </c>
      <c r="I146" s="15">
        <v>3171.6083371100003</v>
      </c>
      <c r="J146" s="15">
        <v>3177.6356042500001</v>
      </c>
      <c r="K146" s="15">
        <v>3182.2753408899998</v>
      </c>
      <c r="L146" s="15">
        <v>3181.2132147700004</v>
      </c>
      <c r="M146" s="15">
        <v>3181.3894317100003</v>
      </c>
      <c r="N146" s="20">
        <v>3181.4012136800002</v>
      </c>
      <c r="O146" s="15">
        <v>3181.1978637399998</v>
      </c>
      <c r="P146" s="15">
        <v>3177.4431116699998</v>
      </c>
      <c r="Q146" s="15">
        <v>3192.3180763099999</v>
      </c>
      <c r="R146" s="15">
        <v>3185.5973008700003</v>
      </c>
      <c r="S146" s="15">
        <v>3180.59454719</v>
      </c>
      <c r="T146" s="15">
        <v>3180.6908975400002</v>
      </c>
      <c r="U146" s="15">
        <v>3175.8818162899997</v>
      </c>
      <c r="V146" s="15">
        <v>3176.4015916799999</v>
      </c>
      <c r="W146" s="15">
        <v>3169.34013607</v>
      </c>
      <c r="X146" s="15">
        <v>3170.0653386000004</v>
      </c>
      <c r="Y146" s="15">
        <v>3173.2271213599997</v>
      </c>
    </row>
    <row r="147" spans="1:25" ht="18" thickBot="1" x14ac:dyDescent="0.35">
      <c r="A147" s="11">
        <v>9</v>
      </c>
      <c r="B147" s="15">
        <v>3173.5859604400002</v>
      </c>
      <c r="C147" s="15">
        <v>3173.4016432400003</v>
      </c>
      <c r="D147" s="15">
        <v>3173.6637246299997</v>
      </c>
      <c r="E147" s="15">
        <v>3173.5698901000001</v>
      </c>
      <c r="F147" s="15">
        <v>3173.50311306</v>
      </c>
      <c r="G147" s="15">
        <v>3170.96627644</v>
      </c>
      <c r="H147" s="15">
        <v>3177.19942094</v>
      </c>
      <c r="I147" s="15">
        <v>3182.6052367700004</v>
      </c>
      <c r="J147" s="15">
        <v>3182.4757586800001</v>
      </c>
      <c r="K147" s="15">
        <v>3183.0960875600003</v>
      </c>
      <c r="L147" s="15">
        <v>3183.8826303800001</v>
      </c>
      <c r="M147" s="15">
        <v>3184.0187872200004</v>
      </c>
      <c r="N147" s="20">
        <v>3183.5416652200001</v>
      </c>
      <c r="O147" s="15">
        <v>3183.6173774099998</v>
      </c>
      <c r="P147" s="15">
        <v>3184.0693968400001</v>
      </c>
      <c r="Q147" s="15">
        <v>3181.99900798</v>
      </c>
      <c r="R147" s="15">
        <v>3181.1827086499998</v>
      </c>
      <c r="S147" s="15">
        <v>3181.19644681</v>
      </c>
      <c r="T147" s="15">
        <v>3181.36452487</v>
      </c>
      <c r="U147" s="15">
        <v>3181.83555626</v>
      </c>
      <c r="V147" s="15">
        <v>3174.69507952</v>
      </c>
      <c r="W147" s="15">
        <v>3167.2127679200003</v>
      </c>
      <c r="X147" s="15">
        <v>3173.6512887099998</v>
      </c>
      <c r="Y147" s="15">
        <v>3176.2497582300002</v>
      </c>
    </row>
    <row r="148" spans="1:25" ht="18" thickBot="1" x14ac:dyDescent="0.35">
      <c r="A148" s="11">
        <v>10</v>
      </c>
      <c r="B148" s="15">
        <v>3172.1733488700002</v>
      </c>
      <c r="C148" s="15">
        <v>3171.25657323</v>
      </c>
      <c r="D148" s="15">
        <v>3170.9825107699999</v>
      </c>
      <c r="E148" s="15">
        <v>3171.0880707300003</v>
      </c>
      <c r="F148" s="15">
        <v>3172.7587848900002</v>
      </c>
      <c r="G148" s="15">
        <v>3169.7836655299998</v>
      </c>
      <c r="H148" s="15">
        <v>3176.8740280299999</v>
      </c>
      <c r="I148" s="15">
        <v>3182.9964329700001</v>
      </c>
      <c r="J148" s="15">
        <v>3183.61341726</v>
      </c>
      <c r="K148" s="15">
        <v>3184.58297507</v>
      </c>
      <c r="L148" s="15">
        <v>3185.2569783600002</v>
      </c>
      <c r="M148" s="15">
        <v>3185.2150218799998</v>
      </c>
      <c r="N148" s="20">
        <v>3184.9703710799999</v>
      </c>
      <c r="O148" s="15">
        <v>3184.8579469599999</v>
      </c>
      <c r="P148" s="15">
        <v>3184.6071793299998</v>
      </c>
      <c r="Q148" s="15">
        <v>3181.6657812000003</v>
      </c>
      <c r="R148" s="15">
        <v>3180.6354788200001</v>
      </c>
      <c r="S148" s="15">
        <v>3180.9449971000004</v>
      </c>
      <c r="T148" s="15">
        <v>3181.0826972699997</v>
      </c>
      <c r="U148" s="15">
        <v>3181.8548937300002</v>
      </c>
      <c r="V148" s="15">
        <v>3174.7300050100002</v>
      </c>
      <c r="W148" s="15">
        <v>3172.053602</v>
      </c>
      <c r="X148" s="15">
        <v>3177.0673706500002</v>
      </c>
      <c r="Y148" s="15">
        <v>3180.3490174999997</v>
      </c>
    </row>
    <row r="149" spans="1:25" ht="18" thickBot="1" x14ac:dyDescent="0.35">
      <c r="A149" s="11">
        <v>11</v>
      </c>
      <c r="B149" s="15">
        <v>3174.0730352199998</v>
      </c>
      <c r="C149" s="15">
        <v>3173.38930351</v>
      </c>
      <c r="D149" s="15">
        <v>3173.6012243699997</v>
      </c>
      <c r="E149" s="15">
        <v>3174.1134984299997</v>
      </c>
      <c r="F149" s="15">
        <v>3173.3670470699999</v>
      </c>
      <c r="G149" s="15">
        <v>3172.0966754600004</v>
      </c>
      <c r="H149" s="15">
        <v>3177.9252731400002</v>
      </c>
      <c r="I149" s="15">
        <v>3176.1796963300003</v>
      </c>
      <c r="J149" s="15">
        <v>3183.6962812500001</v>
      </c>
      <c r="K149" s="15">
        <v>3186.7499988700001</v>
      </c>
      <c r="L149" s="15">
        <v>3186.3195412499999</v>
      </c>
      <c r="M149" s="15">
        <v>3185.8882328600002</v>
      </c>
      <c r="N149" s="20">
        <v>3185.6653009000001</v>
      </c>
      <c r="O149" s="15">
        <v>3185.9438979300003</v>
      </c>
      <c r="P149" s="15">
        <v>3186.7711355399997</v>
      </c>
      <c r="Q149" s="15">
        <v>3183.2742075400001</v>
      </c>
      <c r="R149" s="15">
        <v>3182.31615212</v>
      </c>
      <c r="S149" s="15">
        <v>3181.84767126</v>
      </c>
      <c r="T149" s="15">
        <v>3181.9159833499998</v>
      </c>
      <c r="U149" s="15">
        <v>3182.3851334800001</v>
      </c>
      <c r="V149" s="15">
        <v>3180.2421785400002</v>
      </c>
      <c r="W149" s="15">
        <v>3177.29737075</v>
      </c>
      <c r="X149" s="15">
        <v>3177.8727420499999</v>
      </c>
      <c r="Y149" s="15">
        <v>3180.8140691600001</v>
      </c>
    </row>
    <row r="150" spans="1:25" ht="18" thickBot="1" x14ac:dyDescent="0.35">
      <c r="A150" s="11">
        <v>12</v>
      </c>
      <c r="B150" s="15">
        <v>3175.1625522700001</v>
      </c>
      <c r="C150" s="15">
        <v>3174.69636937</v>
      </c>
      <c r="D150" s="15">
        <v>3173.8252006800003</v>
      </c>
      <c r="E150" s="15">
        <v>3174.25791751</v>
      </c>
      <c r="F150" s="15">
        <v>3173.3244770800002</v>
      </c>
      <c r="G150" s="15">
        <v>3176.1691882100004</v>
      </c>
      <c r="H150" s="15">
        <v>3175.0228169399998</v>
      </c>
      <c r="I150" s="15">
        <v>3178.3920019500001</v>
      </c>
      <c r="J150" s="15">
        <v>3182.1232787899999</v>
      </c>
      <c r="K150" s="15">
        <v>3183.0676169500002</v>
      </c>
      <c r="L150" s="15">
        <v>3182.7222339300001</v>
      </c>
      <c r="M150" s="15">
        <v>3182.7026879</v>
      </c>
      <c r="N150" s="20">
        <v>3182.68568284</v>
      </c>
      <c r="O150" s="15">
        <v>3182.5259246099999</v>
      </c>
      <c r="P150" s="15">
        <v>3182.0579885400002</v>
      </c>
      <c r="Q150" s="15">
        <v>3184.9370696699998</v>
      </c>
      <c r="R150" s="15">
        <v>3182.53389014</v>
      </c>
      <c r="S150" s="15">
        <v>3187.0116848100001</v>
      </c>
      <c r="T150" s="15">
        <v>3185.3732033300003</v>
      </c>
      <c r="U150" s="15">
        <v>3183.4236775500003</v>
      </c>
      <c r="V150" s="15">
        <v>3178.28535117</v>
      </c>
      <c r="W150" s="15">
        <v>3179.62025068</v>
      </c>
      <c r="X150" s="15">
        <v>3172.2483587300003</v>
      </c>
      <c r="Y150" s="15">
        <v>3176.0753907200001</v>
      </c>
    </row>
    <row r="151" spans="1:25" ht="18" thickBot="1" x14ac:dyDescent="0.35">
      <c r="A151" s="11">
        <v>13</v>
      </c>
      <c r="B151" s="15">
        <v>3173.7307270400001</v>
      </c>
      <c r="C151" s="15">
        <v>3173.5031476000004</v>
      </c>
      <c r="D151" s="15">
        <v>3173.5071435700002</v>
      </c>
      <c r="E151" s="15">
        <v>3173.2385588300003</v>
      </c>
      <c r="F151" s="15">
        <v>3173.2074829600001</v>
      </c>
      <c r="G151" s="15">
        <v>3177.2230475000001</v>
      </c>
      <c r="H151" s="15">
        <v>3176.1258195</v>
      </c>
      <c r="I151" s="15">
        <v>3175.0949232800003</v>
      </c>
      <c r="J151" s="15">
        <v>3178.2087688299998</v>
      </c>
      <c r="K151" s="15">
        <v>3181.83632339</v>
      </c>
      <c r="L151" s="15">
        <v>3183.4640343900001</v>
      </c>
      <c r="M151" s="15">
        <v>3183.4101895100002</v>
      </c>
      <c r="N151" s="20">
        <v>3179.8981924500004</v>
      </c>
      <c r="O151" s="15">
        <v>3178.5181255699999</v>
      </c>
      <c r="P151" s="15">
        <v>3182.56401624</v>
      </c>
      <c r="Q151" s="15">
        <v>3184.2537645500001</v>
      </c>
      <c r="R151" s="15">
        <v>3185.2319857100001</v>
      </c>
      <c r="S151" s="15">
        <v>3185.3117085900003</v>
      </c>
      <c r="T151" s="15">
        <v>3185.9692852600001</v>
      </c>
      <c r="U151" s="15">
        <v>3184.0781443400001</v>
      </c>
      <c r="V151" s="15">
        <v>3178.6509262199997</v>
      </c>
      <c r="W151" s="15">
        <v>3173.6934431500003</v>
      </c>
      <c r="X151" s="15">
        <v>3169.5969892900002</v>
      </c>
      <c r="Y151" s="15">
        <v>3176.49077119</v>
      </c>
    </row>
    <row r="152" spans="1:25" ht="18" thickBot="1" x14ac:dyDescent="0.35">
      <c r="A152" s="11">
        <v>14</v>
      </c>
      <c r="B152" s="15">
        <v>3177.0533548800004</v>
      </c>
      <c r="C152" s="15">
        <v>3178.9933105</v>
      </c>
      <c r="D152" s="15">
        <v>3179.07042658</v>
      </c>
      <c r="E152" s="15">
        <v>3179.1798259300003</v>
      </c>
      <c r="F152" s="15">
        <v>3181.3020008900003</v>
      </c>
      <c r="G152" s="15">
        <v>3183.5794203300002</v>
      </c>
      <c r="H152" s="15">
        <v>3184.5271186600003</v>
      </c>
      <c r="I152" s="15">
        <v>3186.7731468299999</v>
      </c>
      <c r="J152" s="15">
        <v>3193.82713147</v>
      </c>
      <c r="K152" s="15">
        <v>3195.2306502399997</v>
      </c>
      <c r="L152" s="15">
        <v>3194.66277502</v>
      </c>
      <c r="M152" s="15">
        <v>3194.5679224300002</v>
      </c>
      <c r="N152" s="20">
        <v>3194.5517670500003</v>
      </c>
      <c r="O152" s="15">
        <v>3192.9451579400002</v>
      </c>
      <c r="P152" s="15">
        <v>3191.58813117</v>
      </c>
      <c r="Q152" s="15">
        <v>3192.96859374</v>
      </c>
      <c r="R152" s="15">
        <v>3194.6479227099999</v>
      </c>
      <c r="S152" s="15">
        <v>3192.9287277800004</v>
      </c>
      <c r="T152" s="15">
        <v>3192.7712562500001</v>
      </c>
      <c r="U152" s="15">
        <v>3192.0847438700002</v>
      </c>
      <c r="V152" s="15">
        <v>3189.4650959700002</v>
      </c>
      <c r="W152" s="15">
        <v>3186.5794319699999</v>
      </c>
      <c r="X152" s="15">
        <v>3189.5653583499998</v>
      </c>
      <c r="Y152" s="15">
        <v>3184.1913071899999</v>
      </c>
    </row>
    <row r="153" spans="1:25" ht="18" thickBot="1" x14ac:dyDescent="0.35">
      <c r="A153" s="11">
        <v>15</v>
      </c>
      <c r="B153" s="15">
        <v>3177.5647412400003</v>
      </c>
      <c r="C153" s="15">
        <v>3178.4754788099999</v>
      </c>
      <c r="D153" s="15">
        <v>3179.7261997699998</v>
      </c>
      <c r="E153" s="15">
        <v>3179.7720739300003</v>
      </c>
      <c r="F153" s="15">
        <v>3179.0694906899998</v>
      </c>
      <c r="G153" s="15">
        <v>3181.6871750800001</v>
      </c>
      <c r="H153" s="15">
        <v>3184.9708613000003</v>
      </c>
      <c r="I153" s="15">
        <v>3186.91991435</v>
      </c>
      <c r="J153" s="15">
        <v>3193.4994326300002</v>
      </c>
      <c r="K153" s="15">
        <v>3193.8505325900001</v>
      </c>
      <c r="L153" s="15">
        <v>3194.2862870200001</v>
      </c>
      <c r="M153" s="15">
        <v>3194.9773414299998</v>
      </c>
      <c r="N153" s="20">
        <v>3193.70962005</v>
      </c>
      <c r="O153" s="15">
        <v>3193.0773238700003</v>
      </c>
      <c r="P153" s="15">
        <v>3188.7626359800001</v>
      </c>
      <c r="Q153" s="15">
        <v>3190.5916758600001</v>
      </c>
      <c r="R153" s="15">
        <v>3191.9083185</v>
      </c>
      <c r="S153" s="15">
        <v>3191.1879745699998</v>
      </c>
      <c r="T153" s="15">
        <v>3191.5382517600001</v>
      </c>
      <c r="U153" s="15">
        <v>3190.2660520899999</v>
      </c>
      <c r="V153" s="15">
        <v>3189.77396086</v>
      </c>
      <c r="W153" s="15">
        <v>3189.8323461800001</v>
      </c>
      <c r="X153" s="15">
        <v>3190.0510508899997</v>
      </c>
      <c r="Y153" s="15">
        <v>3188.8333685699999</v>
      </c>
    </row>
    <row r="154" spans="1:25" ht="18" thickBot="1" x14ac:dyDescent="0.35">
      <c r="A154" s="11">
        <v>16</v>
      </c>
      <c r="B154" s="15">
        <v>3175.8264918499999</v>
      </c>
      <c r="C154" s="15">
        <v>3174.8760036799999</v>
      </c>
      <c r="D154" s="15">
        <v>3175.8351620399999</v>
      </c>
      <c r="E154" s="15">
        <v>3177.4821533499999</v>
      </c>
      <c r="F154" s="15">
        <v>3178.6877444199999</v>
      </c>
      <c r="G154" s="15">
        <v>3182.75530802</v>
      </c>
      <c r="H154" s="15">
        <v>3185.3320155599999</v>
      </c>
      <c r="I154" s="15">
        <v>3185.2636209500001</v>
      </c>
      <c r="J154" s="15">
        <v>3191.19890876</v>
      </c>
      <c r="K154" s="15">
        <v>3191.9645439999999</v>
      </c>
      <c r="L154" s="15">
        <v>3195.8487133500003</v>
      </c>
      <c r="M154" s="15">
        <v>3194.7782266300001</v>
      </c>
      <c r="N154" s="20">
        <v>3195.0328338099998</v>
      </c>
      <c r="O154" s="15">
        <v>3195.0646832900002</v>
      </c>
      <c r="P154" s="15">
        <v>3194.3319699200001</v>
      </c>
      <c r="Q154" s="15">
        <v>3192.7159085499998</v>
      </c>
      <c r="R154" s="15">
        <v>3194.7168737100001</v>
      </c>
      <c r="S154" s="15">
        <v>3194.7910951700001</v>
      </c>
      <c r="T154" s="15">
        <v>3195.1731052499999</v>
      </c>
      <c r="U154" s="15">
        <v>3193.1405059200001</v>
      </c>
      <c r="V154" s="15">
        <v>3192.6014953000004</v>
      </c>
      <c r="W154" s="15">
        <v>3185.5039214999997</v>
      </c>
      <c r="X154" s="15">
        <v>3186.6323661400002</v>
      </c>
      <c r="Y154" s="15">
        <v>3185.8628027300001</v>
      </c>
    </row>
    <row r="155" spans="1:25" ht="18" thickBot="1" x14ac:dyDescent="0.35">
      <c r="A155" s="11">
        <v>17</v>
      </c>
      <c r="B155" s="15">
        <v>3180.2706233399999</v>
      </c>
      <c r="C155" s="15">
        <v>3179.7567402499999</v>
      </c>
      <c r="D155" s="15">
        <v>3179.6407805200001</v>
      </c>
      <c r="E155" s="15">
        <v>3179.7199941399999</v>
      </c>
      <c r="F155" s="15">
        <v>3180.1069693999998</v>
      </c>
      <c r="G155" s="15">
        <v>3180.3268081799997</v>
      </c>
      <c r="H155" s="15">
        <v>3183.23997108</v>
      </c>
      <c r="I155" s="15">
        <v>3183.4269870200001</v>
      </c>
      <c r="J155" s="15">
        <v>3188.3034417999997</v>
      </c>
      <c r="K155" s="15">
        <v>3195.54481678</v>
      </c>
      <c r="L155" s="15">
        <v>3191.2471221800001</v>
      </c>
      <c r="M155" s="15">
        <v>3192.0997478300001</v>
      </c>
      <c r="N155" s="20">
        <v>3190.4919298200002</v>
      </c>
      <c r="O155" s="15">
        <v>3192.8861732800001</v>
      </c>
      <c r="P155" s="15">
        <v>3185.5629807400001</v>
      </c>
      <c r="Q155" s="15">
        <v>3185.4317809700001</v>
      </c>
      <c r="R155" s="15">
        <v>3189.2144254100003</v>
      </c>
      <c r="S155" s="15">
        <v>3187.9520002199997</v>
      </c>
      <c r="T155" s="15">
        <v>3187.9437651099997</v>
      </c>
      <c r="U155" s="15">
        <v>3192.9013516300001</v>
      </c>
      <c r="V155" s="15">
        <v>3187.9729534600001</v>
      </c>
      <c r="W155" s="15">
        <v>3187.1108931999997</v>
      </c>
      <c r="X155" s="15">
        <v>3185.6577492699998</v>
      </c>
      <c r="Y155" s="15">
        <v>3183.00987472</v>
      </c>
    </row>
    <row r="156" spans="1:25" ht="18" thickBot="1" x14ac:dyDescent="0.35">
      <c r="A156" s="11">
        <v>18</v>
      </c>
      <c r="B156" s="15">
        <v>3178.4525790100001</v>
      </c>
      <c r="C156" s="15">
        <v>3178.0687311299998</v>
      </c>
      <c r="D156" s="15">
        <v>3177.7957516699998</v>
      </c>
      <c r="E156" s="15">
        <v>3178.2509481900001</v>
      </c>
      <c r="F156" s="15">
        <v>3182.91915531</v>
      </c>
      <c r="G156" s="15">
        <v>3183.0653189700001</v>
      </c>
      <c r="H156" s="15">
        <v>3182.7571079999998</v>
      </c>
      <c r="I156" s="15">
        <v>3183.2293996500002</v>
      </c>
      <c r="J156" s="15">
        <v>3192.5363386899999</v>
      </c>
      <c r="K156" s="15">
        <v>3194.41313601</v>
      </c>
      <c r="L156" s="15">
        <v>3193.4820862799997</v>
      </c>
      <c r="M156" s="15">
        <v>3193.8275515</v>
      </c>
      <c r="N156" s="20">
        <v>3194.3261698799997</v>
      </c>
      <c r="O156" s="15">
        <v>3193.1152426899998</v>
      </c>
      <c r="P156" s="15">
        <v>3191.05369066</v>
      </c>
      <c r="Q156" s="15">
        <v>3188.5984979200002</v>
      </c>
      <c r="R156" s="15">
        <v>3187.75375248</v>
      </c>
      <c r="S156" s="15">
        <v>3188.03333694</v>
      </c>
      <c r="T156" s="15">
        <v>3188.78428295</v>
      </c>
      <c r="U156" s="15">
        <v>3190.7253794799999</v>
      </c>
      <c r="V156" s="15">
        <v>3190.32696734</v>
      </c>
      <c r="W156" s="15">
        <v>3189.7547929699999</v>
      </c>
      <c r="X156" s="15">
        <v>3184.5145523400001</v>
      </c>
      <c r="Y156" s="15">
        <v>3179.8997321699999</v>
      </c>
    </row>
    <row r="157" spans="1:25" ht="18" thickBot="1" x14ac:dyDescent="0.35">
      <c r="A157" s="11">
        <v>19</v>
      </c>
      <c r="B157" s="15">
        <v>3173.9365096399997</v>
      </c>
      <c r="C157" s="15">
        <v>3173.9581300199998</v>
      </c>
      <c r="D157" s="15">
        <v>3174.5376438399999</v>
      </c>
      <c r="E157" s="15">
        <v>3174.73729942</v>
      </c>
      <c r="F157" s="15">
        <v>3174.9708522299998</v>
      </c>
      <c r="G157" s="15">
        <v>3174.7404308499999</v>
      </c>
      <c r="H157" s="15">
        <v>3175.2768266000003</v>
      </c>
      <c r="I157" s="15">
        <v>3179.6590340000002</v>
      </c>
      <c r="J157" s="15">
        <v>3179.5543155599998</v>
      </c>
      <c r="K157" s="15">
        <v>3183.9739458900003</v>
      </c>
      <c r="L157" s="15">
        <v>3183.9135414399998</v>
      </c>
      <c r="M157" s="15">
        <v>3183.9325582700003</v>
      </c>
      <c r="N157" s="20">
        <v>3184.2792059800004</v>
      </c>
      <c r="O157" s="15">
        <v>3188.5747775700002</v>
      </c>
      <c r="P157" s="15">
        <v>3187.9488633700003</v>
      </c>
      <c r="Q157" s="15">
        <v>3187.3080807200004</v>
      </c>
      <c r="R157" s="15">
        <v>3186.1748422999999</v>
      </c>
      <c r="S157" s="15">
        <v>3186.1224432399999</v>
      </c>
      <c r="T157" s="15">
        <v>3186.9064486300003</v>
      </c>
      <c r="U157" s="15">
        <v>3188.81842594</v>
      </c>
      <c r="V157" s="15">
        <v>3186.8604056499998</v>
      </c>
      <c r="W157" s="15">
        <v>3188.2507596699998</v>
      </c>
      <c r="X157" s="15">
        <v>3185.6156215700003</v>
      </c>
      <c r="Y157" s="15">
        <v>3178.43551518</v>
      </c>
    </row>
    <row r="158" spans="1:25" ht="18" thickBot="1" x14ac:dyDescent="0.35">
      <c r="A158" s="11">
        <v>20</v>
      </c>
      <c r="B158" s="15">
        <v>3178.54389167</v>
      </c>
      <c r="C158" s="15">
        <v>3178.6419244500003</v>
      </c>
      <c r="D158" s="15">
        <v>3179.0345051700001</v>
      </c>
      <c r="E158" s="15">
        <v>3179.6601808400001</v>
      </c>
      <c r="F158" s="15">
        <v>3178.6790022800001</v>
      </c>
      <c r="G158" s="15">
        <v>3178.79655254</v>
      </c>
      <c r="H158" s="15">
        <v>3178.3292976399998</v>
      </c>
      <c r="I158" s="15">
        <v>3178.4490155399999</v>
      </c>
      <c r="J158" s="15">
        <v>3184.38385462</v>
      </c>
      <c r="K158" s="15">
        <v>3183.3786749400001</v>
      </c>
      <c r="L158" s="15">
        <v>3183.4418488599999</v>
      </c>
      <c r="M158" s="15">
        <v>3183.4535014900002</v>
      </c>
      <c r="N158" s="20">
        <v>3187.7177353900001</v>
      </c>
      <c r="O158" s="15">
        <v>3187.6644259700001</v>
      </c>
      <c r="P158" s="15">
        <v>3188.2719755200001</v>
      </c>
      <c r="Q158" s="15">
        <v>3188.6581460899997</v>
      </c>
      <c r="R158" s="15">
        <v>3188.2578635300001</v>
      </c>
      <c r="S158" s="15">
        <v>3188.2195394999999</v>
      </c>
      <c r="T158" s="15">
        <v>3188.7701701200003</v>
      </c>
      <c r="U158" s="15">
        <v>3191.4427596699998</v>
      </c>
      <c r="V158" s="15">
        <v>3188.1132204599999</v>
      </c>
      <c r="W158" s="15">
        <v>3187.8350129</v>
      </c>
      <c r="X158" s="15">
        <v>3179.7925164200001</v>
      </c>
      <c r="Y158" s="15">
        <v>3180.72576411</v>
      </c>
    </row>
    <row r="159" spans="1:25" ht="18" thickBot="1" x14ac:dyDescent="0.35">
      <c r="A159" s="11">
        <v>21</v>
      </c>
      <c r="B159" s="15">
        <v>3177.3728277199998</v>
      </c>
      <c r="C159" s="15">
        <v>3174.4308877000003</v>
      </c>
      <c r="D159" s="15">
        <v>3174.84172528</v>
      </c>
      <c r="E159" s="15">
        <v>3174.3593347200003</v>
      </c>
      <c r="F159" s="15">
        <v>3178.56193902</v>
      </c>
      <c r="G159" s="15">
        <v>3188.7225457</v>
      </c>
      <c r="H159" s="15">
        <v>3188.8886576</v>
      </c>
      <c r="I159" s="15">
        <v>3190.18805015</v>
      </c>
      <c r="J159" s="15">
        <v>3188.22355453</v>
      </c>
      <c r="K159" s="15">
        <v>3188.5519585399998</v>
      </c>
      <c r="L159" s="15">
        <v>3187.5683116299997</v>
      </c>
      <c r="M159" s="15">
        <v>3188.0602750899998</v>
      </c>
      <c r="N159" s="20">
        <v>3185.2600096400001</v>
      </c>
      <c r="O159" s="15">
        <v>3183.6631936700001</v>
      </c>
      <c r="P159" s="15">
        <v>3183.9605392399999</v>
      </c>
      <c r="Q159" s="15">
        <v>3185.2567302400003</v>
      </c>
      <c r="R159" s="15">
        <v>3185.42229739</v>
      </c>
      <c r="S159" s="15">
        <v>3185.8581080499998</v>
      </c>
      <c r="T159" s="15">
        <v>3187.1987437400003</v>
      </c>
      <c r="U159" s="15">
        <v>3183.4401336999999</v>
      </c>
      <c r="V159" s="15">
        <v>3182.56643626</v>
      </c>
      <c r="W159" s="15">
        <v>3180.7165804699998</v>
      </c>
      <c r="X159" s="15">
        <v>3175.2412559300001</v>
      </c>
      <c r="Y159" s="15">
        <v>3175.1188742900003</v>
      </c>
    </row>
    <row r="160" spans="1:25" ht="18" thickBot="1" x14ac:dyDescent="0.35">
      <c r="A160" s="11">
        <v>22</v>
      </c>
      <c r="B160" s="15">
        <v>3174.3105753099999</v>
      </c>
      <c r="C160" s="15">
        <v>3174.2937087199998</v>
      </c>
      <c r="D160" s="15">
        <v>3174.95613005</v>
      </c>
      <c r="E160" s="15">
        <v>3173.9311921099998</v>
      </c>
      <c r="F160" s="15">
        <v>3174.1405199400001</v>
      </c>
      <c r="G160" s="15">
        <v>3172.88072117</v>
      </c>
      <c r="H160" s="15">
        <v>3181.76754863</v>
      </c>
      <c r="I160" s="15">
        <v>3185.3658009600003</v>
      </c>
      <c r="J160" s="15">
        <v>3191.7338029299999</v>
      </c>
      <c r="K160" s="15">
        <v>3195.89251509</v>
      </c>
      <c r="L160" s="15">
        <v>3195.5253881899998</v>
      </c>
      <c r="M160" s="15">
        <v>3197.24782013</v>
      </c>
      <c r="N160" s="20">
        <v>3194.62593302</v>
      </c>
      <c r="O160" s="15">
        <v>3193.5525276799999</v>
      </c>
      <c r="P160" s="15">
        <v>3192.3001372200001</v>
      </c>
      <c r="Q160" s="15">
        <v>3196.6314936999997</v>
      </c>
      <c r="R160" s="15">
        <v>3196.6834897700001</v>
      </c>
      <c r="S160" s="15">
        <v>3197.6494913300003</v>
      </c>
      <c r="T160" s="15">
        <v>3198.4834161500003</v>
      </c>
      <c r="U160" s="15">
        <v>3200.16529911</v>
      </c>
      <c r="V160" s="15">
        <v>3193.3716838600003</v>
      </c>
      <c r="W160" s="15">
        <v>3189.2678759099999</v>
      </c>
      <c r="X160" s="15">
        <v>3182.66169898</v>
      </c>
      <c r="Y160" s="15">
        <v>3187.1853166299998</v>
      </c>
    </row>
    <row r="161" spans="1:25" ht="18" thickBot="1" x14ac:dyDescent="0.35">
      <c r="A161" s="11">
        <v>23</v>
      </c>
      <c r="B161" s="15">
        <v>3174.5342677999997</v>
      </c>
      <c r="C161" s="15">
        <v>3175.8732069300004</v>
      </c>
      <c r="D161" s="15">
        <v>3175.4547143500004</v>
      </c>
      <c r="E161" s="15">
        <v>3174.6703359499998</v>
      </c>
      <c r="F161" s="15">
        <v>3175.1715353500003</v>
      </c>
      <c r="G161" s="15">
        <v>3175.2415509100001</v>
      </c>
      <c r="H161" s="15">
        <v>3184.6500130599998</v>
      </c>
      <c r="I161" s="15">
        <v>3190.7382100100003</v>
      </c>
      <c r="J161" s="15">
        <v>3200.5017156100002</v>
      </c>
      <c r="K161" s="15">
        <v>3201.2885861499999</v>
      </c>
      <c r="L161" s="15">
        <v>3201.2948647800004</v>
      </c>
      <c r="M161" s="15">
        <v>3201.7651913999998</v>
      </c>
      <c r="N161" s="20">
        <v>3198.9539370900002</v>
      </c>
      <c r="O161" s="15">
        <v>3195.5500489699998</v>
      </c>
      <c r="P161" s="15">
        <v>3197.0624538500001</v>
      </c>
      <c r="Q161" s="15">
        <v>3199.5198665400003</v>
      </c>
      <c r="R161" s="15">
        <v>3199.4139746999999</v>
      </c>
      <c r="S161" s="15">
        <v>3197.2032171400001</v>
      </c>
      <c r="T161" s="15">
        <v>3197.07233344</v>
      </c>
      <c r="U161" s="15">
        <v>3197.6396413500001</v>
      </c>
      <c r="V161" s="15">
        <v>3193.6759876200003</v>
      </c>
      <c r="W161" s="15">
        <v>3190.7499501299999</v>
      </c>
      <c r="X161" s="15">
        <v>3187.2429475399999</v>
      </c>
      <c r="Y161" s="15">
        <v>3190.88555911</v>
      </c>
    </row>
    <row r="162" spans="1:25" ht="18" thickBot="1" x14ac:dyDescent="0.35">
      <c r="A162" s="11">
        <v>24</v>
      </c>
      <c r="B162" s="15">
        <v>3173.0095712100001</v>
      </c>
      <c r="C162" s="15">
        <v>3174.24516305</v>
      </c>
      <c r="D162" s="15">
        <v>3174.45071878</v>
      </c>
      <c r="E162" s="15">
        <v>3173.9999336199999</v>
      </c>
      <c r="F162" s="15">
        <v>3174.3868328400004</v>
      </c>
      <c r="G162" s="15">
        <v>3176.8968593700001</v>
      </c>
      <c r="H162" s="15">
        <v>3185.2174631299999</v>
      </c>
      <c r="I162" s="15">
        <v>3190.4444367200003</v>
      </c>
      <c r="J162" s="15">
        <v>3194.2448749</v>
      </c>
      <c r="K162" s="15">
        <v>3202.0238700500004</v>
      </c>
      <c r="L162" s="15">
        <v>3202.3382980300003</v>
      </c>
      <c r="M162" s="15">
        <v>3202.2373143</v>
      </c>
      <c r="N162" s="20">
        <v>3197.1160296099997</v>
      </c>
      <c r="O162" s="15">
        <v>3192.7393701400001</v>
      </c>
      <c r="P162" s="15">
        <v>3190.91773973</v>
      </c>
      <c r="Q162" s="15">
        <v>3190.5772551099999</v>
      </c>
      <c r="R162" s="15">
        <v>3190.9517976500001</v>
      </c>
      <c r="S162" s="15">
        <v>3188.7010530699999</v>
      </c>
      <c r="T162" s="15">
        <v>3185.36125077</v>
      </c>
      <c r="U162" s="15">
        <v>3186.7865216600003</v>
      </c>
      <c r="V162" s="15">
        <v>3188.9548367699999</v>
      </c>
      <c r="W162" s="15">
        <v>3187.98764347</v>
      </c>
      <c r="X162" s="15">
        <v>3183.3580118899999</v>
      </c>
      <c r="Y162" s="15">
        <v>3186.0501934900003</v>
      </c>
    </row>
    <row r="163" spans="1:25" ht="18" thickBot="1" x14ac:dyDescent="0.35">
      <c r="A163" s="11">
        <v>25</v>
      </c>
      <c r="B163" s="15">
        <v>3180.7139976400003</v>
      </c>
      <c r="C163" s="15">
        <v>3180.51006921</v>
      </c>
      <c r="D163" s="15">
        <v>3180.8279682699999</v>
      </c>
      <c r="E163" s="15">
        <v>3180.7764820900002</v>
      </c>
      <c r="F163" s="15">
        <v>3180.9294122000001</v>
      </c>
      <c r="G163" s="15">
        <v>3179.9660443600001</v>
      </c>
      <c r="H163" s="15">
        <v>3180.3342847000004</v>
      </c>
      <c r="I163" s="15">
        <v>3184.4407310699999</v>
      </c>
      <c r="J163" s="15">
        <v>3192.1603272500001</v>
      </c>
      <c r="K163" s="15">
        <v>3197.0342832699998</v>
      </c>
      <c r="L163" s="15">
        <v>3197.7738476700001</v>
      </c>
      <c r="M163" s="15">
        <v>3196.27231897</v>
      </c>
      <c r="N163" s="20">
        <v>3190.6012005299999</v>
      </c>
      <c r="O163" s="15">
        <v>3188.36918272</v>
      </c>
      <c r="P163" s="15">
        <v>3185.3819513799999</v>
      </c>
      <c r="Q163" s="15">
        <v>3190.7012727599999</v>
      </c>
      <c r="R163" s="15">
        <v>3192.9661876600003</v>
      </c>
      <c r="S163" s="15">
        <v>3197.4264664000002</v>
      </c>
      <c r="T163" s="15">
        <v>3196.8410391300004</v>
      </c>
      <c r="U163" s="15">
        <v>3199.5433203900002</v>
      </c>
      <c r="V163" s="15">
        <v>3198.09741635</v>
      </c>
      <c r="W163" s="15">
        <v>3196.0062099400002</v>
      </c>
      <c r="X163" s="15">
        <v>3192.3667989599999</v>
      </c>
      <c r="Y163" s="15">
        <v>3183.4510984799999</v>
      </c>
    </row>
    <row r="164" spans="1:25" ht="18" thickBot="1" x14ac:dyDescent="0.35">
      <c r="A164" s="11">
        <v>26</v>
      </c>
      <c r="B164" s="15">
        <v>3169.7390212099999</v>
      </c>
      <c r="C164" s="15">
        <v>3170.1591776200003</v>
      </c>
      <c r="D164" s="15">
        <v>3169.9122169900002</v>
      </c>
      <c r="E164" s="15">
        <v>3170.5968253400001</v>
      </c>
      <c r="F164" s="15">
        <v>3171.1089539499999</v>
      </c>
      <c r="G164" s="15">
        <v>3178.8884123500002</v>
      </c>
      <c r="H164" s="15">
        <v>3186.6821896900001</v>
      </c>
      <c r="I164" s="15">
        <v>3190.16684833</v>
      </c>
      <c r="J164" s="15">
        <v>3198.9530283900003</v>
      </c>
      <c r="K164" s="15">
        <v>3198.4160208499998</v>
      </c>
      <c r="L164" s="15">
        <v>3196.7094088000003</v>
      </c>
      <c r="M164" s="15">
        <v>3196.9651723400002</v>
      </c>
      <c r="N164" s="20">
        <v>3196.7290087399997</v>
      </c>
      <c r="O164" s="15">
        <v>3197.1868048000001</v>
      </c>
      <c r="P164" s="15">
        <v>3196.5555639599997</v>
      </c>
      <c r="Q164" s="15">
        <v>3196.4808119500003</v>
      </c>
      <c r="R164" s="15">
        <v>3199.56789342</v>
      </c>
      <c r="S164" s="15">
        <v>3198.5156679000002</v>
      </c>
      <c r="T164" s="15">
        <v>3196.0808614500002</v>
      </c>
      <c r="U164" s="15">
        <v>3198.4898720400001</v>
      </c>
      <c r="V164" s="15">
        <v>3198.3903249499999</v>
      </c>
      <c r="W164" s="15">
        <v>3194.4104362200001</v>
      </c>
      <c r="X164" s="15">
        <v>3188.8398818599999</v>
      </c>
      <c r="Y164" s="15">
        <v>3176.9243764800003</v>
      </c>
    </row>
    <row r="165" spans="1:25" ht="18" thickBot="1" x14ac:dyDescent="0.35">
      <c r="A165" s="11">
        <v>27</v>
      </c>
      <c r="B165" s="15">
        <v>3177.9075744399997</v>
      </c>
      <c r="C165" s="15">
        <v>3177.7963425600001</v>
      </c>
      <c r="D165" s="15">
        <v>3177.3632490999998</v>
      </c>
      <c r="E165" s="15">
        <v>3177.7991047599999</v>
      </c>
      <c r="F165" s="15">
        <v>3180.0531105099999</v>
      </c>
      <c r="G165" s="15">
        <v>3183.8097262700003</v>
      </c>
      <c r="H165" s="15">
        <v>3183.62720657</v>
      </c>
      <c r="I165" s="15">
        <v>3179.6375905</v>
      </c>
      <c r="J165" s="15">
        <v>3177.6974521500001</v>
      </c>
      <c r="K165" s="15">
        <v>3182.4452092900001</v>
      </c>
      <c r="L165" s="15">
        <v>3187.7815730299999</v>
      </c>
      <c r="M165" s="15">
        <v>3187.9351456700001</v>
      </c>
      <c r="N165" s="20">
        <v>3187.5536908000004</v>
      </c>
      <c r="O165" s="15">
        <v>3184.0900750299998</v>
      </c>
      <c r="P165" s="15">
        <v>3181.8858186799998</v>
      </c>
      <c r="Q165" s="15">
        <v>3180.6861848600001</v>
      </c>
      <c r="R165" s="15">
        <v>3184.1958542000002</v>
      </c>
      <c r="S165" s="15">
        <v>3186.4134297099999</v>
      </c>
      <c r="T165" s="15">
        <v>3187.7801681800001</v>
      </c>
      <c r="U165" s="15">
        <v>3186.6534250100003</v>
      </c>
      <c r="V165" s="15">
        <v>3186.0372772700002</v>
      </c>
      <c r="W165" s="15">
        <v>3186.1191477000002</v>
      </c>
      <c r="X165" s="15">
        <v>3186.9696002600003</v>
      </c>
      <c r="Y165" s="15">
        <v>3186.0450953999998</v>
      </c>
    </row>
    <row r="166" spans="1:25" ht="18" thickBot="1" x14ac:dyDescent="0.35">
      <c r="A166" s="11">
        <v>28</v>
      </c>
      <c r="B166" s="15">
        <v>3185.9860971600001</v>
      </c>
      <c r="C166" s="15">
        <v>3185.27264332</v>
      </c>
      <c r="D166" s="15">
        <v>3185.4912332100002</v>
      </c>
      <c r="E166" s="15">
        <v>3186.6796192800002</v>
      </c>
      <c r="F166" s="15">
        <v>3185.61857869</v>
      </c>
      <c r="G166" s="15">
        <v>3184.2915827699999</v>
      </c>
      <c r="H166" s="15">
        <v>3182.3356419800002</v>
      </c>
      <c r="I166" s="15">
        <v>3185.9741712300001</v>
      </c>
      <c r="J166" s="15">
        <v>3178.6165528000001</v>
      </c>
      <c r="K166" s="15">
        <v>3186.5533851</v>
      </c>
      <c r="L166" s="15">
        <v>3191.1202758600002</v>
      </c>
      <c r="M166" s="15">
        <v>3183.9097940500001</v>
      </c>
      <c r="N166" s="20">
        <v>3180.5077356700003</v>
      </c>
      <c r="O166" s="15">
        <v>3179.29137846</v>
      </c>
      <c r="P166" s="15">
        <v>3175.4781449500001</v>
      </c>
      <c r="Q166" s="15">
        <v>3175.3872412400001</v>
      </c>
      <c r="R166" s="15">
        <v>3176.3095203399998</v>
      </c>
      <c r="S166" s="15">
        <v>3178.70162278</v>
      </c>
      <c r="T166" s="15">
        <v>3180.0208747699999</v>
      </c>
      <c r="U166" s="15">
        <v>3180.3302034400003</v>
      </c>
      <c r="V166" s="15">
        <v>3178.27084586</v>
      </c>
      <c r="W166" s="15">
        <v>3178.3930168500001</v>
      </c>
      <c r="X166" s="15">
        <v>3178.65457087</v>
      </c>
      <c r="Y166" s="15">
        <v>3177.5078429699997</v>
      </c>
    </row>
    <row r="167" spans="1:25" ht="18" thickBot="1" x14ac:dyDescent="0.35">
      <c r="A167" s="11">
        <v>29</v>
      </c>
      <c r="B167" s="15">
        <v>3184.2039180299998</v>
      </c>
      <c r="C167" s="15">
        <v>3184.1721998900002</v>
      </c>
      <c r="D167" s="15">
        <v>3184.5972222</v>
      </c>
      <c r="E167" s="15">
        <v>3185.17081366</v>
      </c>
      <c r="F167" s="15">
        <v>3185.1988320299997</v>
      </c>
      <c r="G167" s="15">
        <v>3184.9450598399999</v>
      </c>
      <c r="H167" s="15">
        <v>3175.1573307999997</v>
      </c>
      <c r="I167" s="15">
        <v>3176.1358806899998</v>
      </c>
      <c r="J167" s="15">
        <v>3173.0522712700003</v>
      </c>
      <c r="K167" s="15">
        <v>3171.9296095700001</v>
      </c>
      <c r="L167" s="15">
        <v>3172.6792956300001</v>
      </c>
      <c r="M167" s="15">
        <v>3172.9013090099997</v>
      </c>
      <c r="N167" s="20">
        <v>3172.4403424100001</v>
      </c>
      <c r="O167" s="15">
        <v>3169.3142460899999</v>
      </c>
      <c r="P167" s="15">
        <v>3168.6355975300003</v>
      </c>
      <c r="Q167" s="15">
        <v>3173.60560717</v>
      </c>
      <c r="R167" s="15">
        <v>3173.6376815000003</v>
      </c>
      <c r="S167" s="15">
        <v>3173.922857</v>
      </c>
      <c r="T167" s="15">
        <v>3174.3729823399999</v>
      </c>
      <c r="U167" s="15">
        <v>3168.87973895</v>
      </c>
      <c r="V167" s="15">
        <v>3169.1763320499999</v>
      </c>
      <c r="W167" s="15">
        <v>3162.4905222699999</v>
      </c>
      <c r="X167" s="15">
        <v>3163.2221216600001</v>
      </c>
      <c r="Y167" s="15">
        <v>3164.2192652200001</v>
      </c>
    </row>
    <row r="168" spans="1:25" ht="18" thickBot="1" x14ac:dyDescent="0.35">
      <c r="A168" s="11">
        <v>30</v>
      </c>
      <c r="B168" s="15">
        <v>3177.74374932</v>
      </c>
      <c r="C168" s="15">
        <v>3178.4243338400001</v>
      </c>
      <c r="D168" s="15">
        <v>3178.3029930399998</v>
      </c>
      <c r="E168" s="15">
        <v>3178.62361104</v>
      </c>
      <c r="F168" s="15">
        <v>3178.5515770700003</v>
      </c>
      <c r="G168" s="15">
        <v>3186.6387818100002</v>
      </c>
      <c r="H168" s="15">
        <v>3193.0055215800003</v>
      </c>
      <c r="I168" s="15">
        <v>3198.4907456999999</v>
      </c>
      <c r="J168" s="15">
        <v>3195.1275684500001</v>
      </c>
      <c r="K168" s="15">
        <v>3194.8647709300003</v>
      </c>
      <c r="L168" s="15">
        <v>3195.13545269</v>
      </c>
      <c r="M168" s="15">
        <v>3194.81115056</v>
      </c>
      <c r="N168" s="20">
        <v>3191.9881961000001</v>
      </c>
      <c r="O168" s="15">
        <v>3191.6828177500001</v>
      </c>
      <c r="P168" s="15">
        <v>3191.13919863</v>
      </c>
      <c r="Q168" s="15">
        <v>3190.2105853800003</v>
      </c>
      <c r="R168" s="15">
        <v>3190.1258085899999</v>
      </c>
      <c r="S168" s="15">
        <v>3190.7485147100001</v>
      </c>
      <c r="T168" s="15">
        <v>3191.9271343999999</v>
      </c>
      <c r="U168" s="15">
        <v>3192.1633999800001</v>
      </c>
      <c r="V168" s="15">
        <v>3196.99902496</v>
      </c>
      <c r="W168" s="15">
        <v>3199.81589592</v>
      </c>
      <c r="X168" s="15">
        <v>3190.2680631600001</v>
      </c>
      <c r="Y168" s="15">
        <v>3178.5025956500003</v>
      </c>
    </row>
    <row r="169" spans="1:25" ht="18" thickBot="1" x14ac:dyDescent="0.35">
      <c r="A169" s="11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20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96" t="s">
        <v>0</v>
      </c>
      <c r="B171" s="98" t="s">
        <v>66</v>
      </c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100"/>
    </row>
    <row r="172" spans="1:25" ht="33.75" thickBot="1" x14ac:dyDescent="0.35">
      <c r="A172" s="97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7">
        <v>3995.1778404500001</v>
      </c>
      <c r="C173" s="27">
        <v>3995.3046843900001</v>
      </c>
      <c r="D173" s="27">
        <v>3995.50534221</v>
      </c>
      <c r="E173" s="27">
        <v>3994.4081641399998</v>
      </c>
      <c r="F173" s="27">
        <v>3994.2618808699999</v>
      </c>
      <c r="G173" s="27">
        <v>3994.4226666499999</v>
      </c>
      <c r="H173" s="27">
        <v>4003.3620489800001</v>
      </c>
      <c r="I173" s="27">
        <v>4000.45063084</v>
      </c>
      <c r="J173" s="27">
        <v>3997.8386118099997</v>
      </c>
      <c r="K173" s="27">
        <v>4001.60158052</v>
      </c>
      <c r="L173" s="27">
        <v>4002.20521775</v>
      </c>
      <c r="M173" s="27">
        <v>4002.1271474300002</v>
      </c>
      <c r="N173" s="28">
        <v>4002.19459276</v>
      </c>
      <c r="O173" s="29">
        <v>4001.9582101999999</v>
      </c>
      <c r="P173" s="29">
        <v>4001.7667807899998</v>
      </c>
      <c r="Q173" s="29">
        <v>3999.3146047099999</v>
      </c>
      <c r="R173" s="29">
        <v>3997.18005262</v>
      </c>
      <c r="S173" s="29">
        <v>3996.5917129099998</v>
      </c>
      <c r="T173" s="29">
        <v>3996.8888002100002</v>
      </c>
      <c r="U173" s="29">
        <v>3998.7006507300002</v>
      </c>
      <c r="V173" s="29">
        <v>3994.5284342200002</v>
      </c>
      <c r="W173" s="29">
        <v>3991.37883134</v>
      </c>
      <c r="X173" s="29">
        <v>3989.7074756000002</v>
      </c>
      <c r="Y173" s="29">
        <v>3992.5985263800003</v>
      </c>
    </row>
    <row r="174" spans="1:25" ht="18" thickBot="1" x14ac:dyDescent="0.35">
      <c r="A174" s="11">
        <v>2</v>
      </c>
      <c r="B174" s="27">
        <v>3994.0223857000001</v>
      </c>
      <c r="C174" s="27">
        <v>3994.0783390699999</v>
      </c>
      <c r="D174" s="27">
        <v>3994.2233202300004</v>
      </c>
      <c r="E174" s="27">
        <v>3994.4141446000003</v>
      </c>
      <c r="F174" s="27">
        <v>3994.1139338200001</v>
      </c>
      <c r="G174" s="27">
        <v>3993.4614550900001</v>
      </c>
      <c r="H174" s="27">
        <v>4001.1813164200003</v>
      </c>
      <c r="I174" s="27">
        <v>3999.0436877700004</v>
      </c>
      <c r="J174" s="27">
        <v>4000.6450728099999</v>
      </c>
      <c r="K174" s="27">
        <v>4004.52856376</v>
      </c>
      <c r="L174" s="27">
        <v>4008.1129932200001</v>
      </c>
      <c r="M174" s="27">
        <v>4007.5894178099998</v>
      </c>
      <c r="N174" s="30">
        <v>4004.0661207399999</v>
      </c>
      <c r="O174" s="27">
        <v>4004.8056061400002</v>
      </c>
      <c r="P174" s="27">
        <v>4003.14004673</v>
      </c>
      <c r="Q174" s="27">
        <v>4001.8236380799999</v>
      </c>
      <c r="R174" s="27">
        <v>4001.17591674</v>
      </c>
      <c r="S174" s="27">
        <v>4002.5219055699999</v>
      </c>
      <c r="T174" s="27">
        <v>4001.6818646199999</v>
      </c>
      <c r="U174" s="27">
        <v>3999.4721378200002</v>
      </c>
      <c r="V174" s="27">
        <v>3994.4272222099999</v>
      </c>
      <c r="W174" s="27">
        <v>3992.4082245099999</v>
      </c>
      <c r="X174" s="27">
        <v>3989.92583982</v>
      </c>
      <c r="Y174" s="27">
        <v>3991.64179861</v>
      </c>
    </row>
    <row r="175" spans="1:25" ht="18" thickBot="1" x14ac:dyDescent="0.35">
      <c r="A175" s="11">
        <v>3</v>
      </c>
      <c r="B175" s="27">
        <v>3993.8109299600001</v>
      </c>
      <c r="C175" s="27">
        <v>3993.6433586000003</v>
      </c>
      <c r="D175" s="27">
        <v>3994.14787105</v>
      </c>
      <c r="E175" s="27">
        <v>3994.39630816</v>
      </c>
      <c r="F175" s="27">
        <v>3993.5174623100002</v>
      </c>
      <c r="G175" s="27">
        <v>3991.58807497</v>
      </c>
      <c r="H175" s="27">
        <v>3999.2761158900003</v>
      </c>
      <c r="I175" s="27">
        <v>4003.6357318999999</v>
      </c>
      <c r="J175" s="27">
        <v>4003.85596459</v>
      </c>
      <c r="K175" s="27">
        <v>4004.30658649</v>
      </c>
      <c r="L175" s="27">
        <v>4006.44109858</v>
      </c>
      <c r="M175" s="27">
        <v>4005.9871192299997</v>
      </c>
      <c r="N175" s="30">
        <v>4005.1837701499999</v>
      </c>
      <c r="O175" s="27">
        <v>4005.10956571</v>
      </c>
      <c r="P175" s="27">
        <v>4005.0487818299998</v>
      </c>
      <c r="Q175" s="27">
        <v>4005.8462454099999</v>
      </c>
      <c r="R175" s="27">
        <v>4006.1128784100001</v>
      </c>
      <c r="S175" s="27">
        <v>4006.7769785800001</v>
      </c>
      <c r="T175" s="27">
        <v>4007.0685875500003</v>
      </c>
      <c r="U175" s="27">
        <v>4007.18602057</v>
      </c>
      <c r="V175" s="27">
        <v>4002.0823734000001</v>
      </c>
      <c r="W175" s="27">
        <v>3998.2931501000003</v>
      </c>
      <c r="X175" s="27">
        <v>3996.4541659200004</v>
      </c>
      <c r="Y175" s="27">
        <v>4000.03830462</v>
      </c>
    </row>
    <row r="176" spans="1:25" ht="18" thickBot="1" x14ac:dyDescent="0.35">
      <c r="A176" s="11">
        <v>4</v>
      </c>
      <c r="B176" s="27">
        <v>3990.1448936300003</v>
      </c>
      <c r="C176" s="27">
        <v>3992.16999158</v>
      </c>
      <c r="D176" s="27">
        <v>3991.9388775500001</v>
      </c>
      <c r="E176" s="27">
        <v>3991.7690812000001</v>
      </c>
      <c r="F176" s="27">
        <v>3991.6515320099998</v>
      </c>
      <c r="G176" s="27">
        <v>3990.9572615699999</v>
      </c>
      <c r="H176" s="27">
        <v>3999.5294800500001</v>
      </c>
      <c r="I176" s="27">
        <v>4004.6277168199999</v>
      </c>
      <c r="J176" s="27">
        <v>4006.0661723399999</v>
      </c>
      <c r="K176" s="27">
        <v>4004.9110537300003</v>
      </c>
      <c r="L176" s="27">
        <v>4005.2745678400001</v>
      </c>
      <c r="M176" s="27">
        <v>4006.4701264400001</v>
      </c>
      <c r="N176" s="30">
        <v>4005.6309296099998</v>
      </c>
      <c r="O176" s="27">
        <v>4005.54406741</v>
      </c>
      <c r="P176" s="27">
        <v>4009.82037644</v>
      </c>
      <c r="Q176" s="27">
        <v>4006.4444653099999</v>
      </c>
      <c r="R176" s="27">
        <v>4009.8586306699999</v>
      </c>
      <c r="S176" s="27">
        <v>4010.49199903</v>
      </c>
      <c r="T176" s="27">
        <v>4013.28446983</v>
      </c>
      <c r="U176" s="27">
        <v>4008.2713129200001</v>
      </c>
      <c r="V176" s="27">
        <v>4002.2202751700001</v>
      </c>
      <c r="W176" s="27">
        <v>4002.8135154800002</v>
      </c>
      <c r="X176" s="27">
        <v>4004.9444572699999</v>
      </c>
      <c r="Y176" s="27">
        <v>4002.3128027600001</v>
      </c>
    </row>
    <row r="177" spans="1:25" ht="18" thickBot="1" x14ac:dyDescent="0.35">
      <c r="A177" s="11">
        <v>5</v>
      </c>
      <c r="B177" s="27">
        <v>3998.2844414800002</v>
      </c>
      <c r="C177" s="27">
        <v>3998.6243016500002</v>
      </c>
      <c r="D177" s="27">
        <v>3999.0851407999999</v>
      </c>
      <c r="E177" s="27">
        <v>3998.9256711799999</v>
      </c>
      <c r="F177" s="27">
        <v>3998.8990772500001</v>
      </c>
      <c r="G177" s="27">
        <v>3998.2211814700004</v>
      </c>
      <c r="H177" s="27">
        <v>4001.5433800600003</v>
      </c>
      <c r="I177" s="27">
        <v>4004.7045474900001</v>
      </c>
      <c r="J177" s="27">
        <v>4005.4224911700003</v>
      </c>
      <c r="K177" s="27">
        <v>4005.34226068</v>
      </c>
      <c r="L177" s="27">
        <v>4005.8568172699997</v>
      </c>
      <c r="M177" s="27">
        <v>4006.7586933900002</v>
      </c>
      <c r="N177" s="30">
        <v>4006.00094472</v>
      </c>
      <c r="O177" s="27">
        <v>4004.2413980400001</v>
      </c>
      <c r="P177" s="27">
        <v>4006.8487805200002</v>
      </c>
      <c r="Q177" s="27">
        <v>4002.9795660899999</v>
      </c>
      <c r="R177" s="27">
        <v>4006.0542474900003</v>
      </c>
      <c r="S177" s="27">
        <v>4007.1691208000002</v>
      </c>
      <c r="T177" s="27">
        <v>4005.6037863800002</v>
      </c>
      <c r="U177" s="27">
        <v>4003.7346284400001</v>
      </c>
      <c r="V177" s="27">
        <v>4000.1714148299998</v>
      </c>
      <c r="W177" s="27">
        <v>3997.0708416500001</v>
      </c>
      <c r="X177" s="27">
        <v>3997.1663589500004</v>
      </c>
      <c r="Y177" s="27">
        <v>3999.4639393100001</v>
      </c>
    </row>
    <row r="178" spans="1:25" ht="18" thickBot="1" x14ac:dyDescent="0.35">
      <c r="A178" s="11">
        <v>6</v>
      </c>
      <c r="B178" s="27">
        <v>3993.6288548900002</v>
      </c>
      <c r="C178" s="27">
        <v>3993.6234226900001</v>
      </c>
      <c r="D178" s="27">
        <v>3994.0039689200003</v>
      </c>
      <c r="E178" s="27">
        <v>3994.0381586000003</v>
      </c>
      <c r="F178" s="27">
        <v>3993.74243931</v>
      </c>
      <c r="G178" s="27">
        <v>3994.0682199800003</v>
      </c>
      <c r="H178" s="27">
        <v>3998.33333034</v>
      </c>
      <c r="I178" s="27">
        <v>4002.6674134499999</v>
      </c>
      <c r="J178" s="27">
        <v>4004.9529330300002</v>
      </c>
      <c r="K178" s="27">
        <v>4003.6498724000003</v>
      </c>
      <c r="L178" s="27">
        <v>4005.9662703100003</v>
      </c>
      <c r="M178" s="27">
        <v>4007.1169521700003</v>
      </c>
      <c r="N178" s="30">
        <v>4006.1416272500001</v>
      </c>
      <c r="O178" s="27">
        <v>4004.9050907600003</v>
      </c>
      <c r="P178" s="27">
        <v>4005.3512045400003</v>
      </c>
      <c r="Q178" s="27">
        <v>4005.55820984</v>
      </c>
      <c r="R178" s="27">
        <v>4006.0769183399998</v>
      </c>
      <c r="S178" s="27">
        <v>4009.4686331600001</v>
      </c>
      <c r="T178" s="27">
        <v>4007.5124309499997</v>
      </c>
      <c r="U178" s="27">
        <v>4001.3955203300002</v>
      </c>
      <c r="V178" s="27">
        <v>4001.09908167</v>
      </c>
      <c r="W178" s="27">
        <v>3999.0178312600001</v>
      </c>
      <c r="X178" s="27">
        <v>3996.8749885400002</v>
      </c>
      <c r="Y178" s="27">
        <v>3997.1696095699999</v>
      </c>
    </row>
    <row r="179" spans="1:25" ht="18" thickBot="1" x14ac:dyDescent="0.35">
      <c r="A179" s="11">
        <v>7</v>
      </c>
      <c r="B179" s="27">
        <v>3997.80960977</v>
      </c>
      <c r="C179" s="27">
        <v>3997.9744609199997</v>
      </c>
      <c r="D179" s="27">
        <v>3997.9457647099998</v>
      </c>
      <c r="E179" s="27">
        <v>3998.4439364199998</v>
      </c>
      <c r="F179" s="27">
        <v>3998.3877530500004</v>
      </c>
      <c r="G179" s="27">
        <v>3996.1341184399998</v>
      </c>
      <c r="H179" s="27">
        <v>3998.0047581400004</v>
      </c>
      <c r="I179" s="27">
        <v>4001.5236135</v>
      </c>
      <c r="J179" s="27">
        <v>4001.4112837800003</v>
      </c>
      <c r="K179" s="27">
        <v>4002.1315817899999</v>
      </c>
      <c r="L179" s="27">
        <v>4003.5205133600002</v>
      </c>
      <c r="M179" s="27">
        <v>4002.9119993900003</v>
      </c>
      <c r="N179" s="30">
        <v>4002.6259003100004</v>
      </c>
      <c r="O179" s="27">
        <v>4004.3696352500001</v>
      </c>
      <c r="P179" s="27">
        <v>4007.7166378700003</v>
      </c>
      <c r="Q179" s="27">
        <v>4008.9514466299997</v>
      </c>
      <c r="R179" s="27">
        <v>4006.4793349900001</v>
      </c>
      <c r="S179" s="27">
        <v>4006.79877072</v>
      </c>
      <c r="T179" s="27">
        <v>4007.5691383399999</v>
      </c>
      <c r="U179" s="27">
        <v>4002.7750034700002</v>
      </c>
      <c r="V179" s="27">
        <v>4000.1080672600001</v>
      </c>
      <c r="W179" s="27">
        <v>3996.0257648699999</v>
      </c>
      <c r="X179" s="27">
        <v>3996.17108392</v>
      </c>
      <c r="Y179" s="27">
        <v>3999.2822836800001</v>
      </c>
    </row>
    <row r="180" spans="1:25" ht="18" thickBot="1" x14ac:dyDescent="0.35">
      <c r="A180" s="11">
        <v>8</v>
      </c>
      <c r="B180" s="27">
        <v>3999.1254472600003</v>
      </c>
      <c r="C180" s="27">
        <v>3999.8676246100003</v>
      </c>
      <c r="D180" s="27">
        <v>3999.7348106500003</v>
      </c>
      <c r="E180" s="27">
        <v>3999.5764179400003</v>
      </c>
      <c r="F180" s="27">
        <v>3999.6470536799998</v>
      </c>
      <c r="G180" s="27">
        <v>3998.6912195300001</v>
      </c>
      <c r="H180" s="27">
        <v>3996.1481003399999</v>
      </c>
      <c r="I180" s="27">
        <v>3995.6083371100003</v>
      </c>
      <c r="J180" s="27">
        <v>4001.6356042500001</v>
      </c>
      <c r="K180" s="27">
        <v>4006.2753408899998</v>
      </c>
      <c r="L180" s="27">
        <v>4005.2132147700004</v>
      </c>
      <c r="M180" s="27">
        <v>4005.3894317100003</v>
      </c>
      <c r="N180" s="30">
        <v>4005.4012136800002</v>
      </c>
      <c r="O180" s="27">
        <v>4005.1978637399998</v>
      </c>
      <c r="P180" s="27">
        <v>4001.4431116699998</v>
      </c>
      <c r="Q180" s="27">
        <v>4016.3180763099999</v>
      </c>
      <c r="R180" s="27">
        <v>4009.5973008700003</v>
      </c>
      <c r="S180" s="27">
        <v>4004.59454719</v>
      </c>
      <c r="T180" s="27">
        <v>4004.6908975400002</v>
      </c>
      <c r="U180" s="27">
        <v>3999.8818162899997</v>
      </c>
      <c r="V180" s="27">
        <v>4000.4015916799999</v>
      </c>
      <c r="W180" s="27">
        <v>3993.34013607</v>
      </c>
      <c r="X180" s="27">
        <v>3994.0653386000004</v>
      </c>
      <c r="Y180" s="27">
        <v>3997.2271213599997</v>
      </c>
    </row>
    <row r="181" spans="1:25" ht="18" thickBot="1" x14ac:dyDescent="0.35">
      <c r="A181" s="11">
        <v>9</v>
      </c>
      <c r="B181" s="27">
        <v>3997.5859604400002</v>
      </c>
      <c r="C181" s="27">
        <v>3997.4016432400003</v>
      </c>
      <c r="D181" s="27">
        <v>3997.6637246299997</v>
      </c>
      <c r="E181" s="27">
        <v>3997.5698901000001</v>
      </c>
      <c r="F181" s="27">
        <v>3997.50311306</v>
      </c>
      <c r="G181" s="27">
        <v>3994.96627644</v>
      </c>
      <c r="H181" s="27">
        <v>4001.19942094</v>
      </c>
      <c r="I181" s="27">
        <v>4006.6052367700004</v>
      </c>
      <c r="J181" s="27">
        <v>4006.4757586800001</v>
      </c>
      <c r="K181" s="27">
        <v>4007.0960875600003</v>
      </c>
      <c r="L181" s="27">
        <v>4007.8826303800001</v>
      </c>
      <c r="M181" s="27">
        <v>4008.0187872200004</v>
      </c>
      <c r="N181" s="30">
        <v>4007.5416652200001</v>
      </c>
      <c r="O181" s="27">
        <v>4007.6173774099998</v>
      </c>
      <c r="P181" s="27">
        <v>4008.0693968400001</v>
      </c>
      <c r="Q181" s="27">
        <v>4005.99900798</v>
      </c>
      <c r="R181" s="27">
        <v>4005.1827086499998</v>
      </c>
      <c r="S181" s="27">
        <v>4005.19644681</v>
      </c>
      <c r="T181" s="27">
        <v>4005.36452487</v>
      </c>
      <c r="U181" s="27">
        <v>4005.83555626</v>
      </c>
      <c r="V181" s="27">
        <v>3998.69507952</v>
      </c>
      <c r="W181" s="27">
        <v>3991.2127679200003</v>
      </c>
      <c r="X181" s="27">
        <v>3997.6512887099998</v>
      </c>
      <c r="Y181" s="27">
        <v>4000.2497582300002</v>
      </c>
    </row>
    <row r="182" spans="1:25" ht="18" thickBot="1" x14ac:dyDescent="0.35">
      <c r="A182" s="11">
        <v>10</v>
      </c>
      <c r="B182" s="27">
        <v>3996.1733488700002</v>
      </c>
      <c r="C182" s="27">
        <v>3995.25657323</v>
      </c>
      <c r="D182" s="27">
        <v>3994.9825107699999</v>
      </c>
      <c r="E182" s="27">
        <v>3995.0880707300003</v>
      </c>
      <c r="F182" s="27">
        <v>3996.7587848900002</v>
      </c>
      <c r="G182" s="27">
        <v>3993.7836655299998</v>
      </c>
      <c r="H182" s="27">
        <v>4000.8740280299999</v>
      </c>
      <c r="I182" s="27">
        <v>4006.9964329700001</v>
      </c>
      <c r="J182" s="27">
        <v>4007.61341726</v>
      </c>
      <c r="K182" s="27">
        <v>4008.58297507</v>
      </c>
      <c r="L182" s="27">
        <v>4009.2569783600002</v>
      </c>
      <c r="M182" s="27">
        <v>4009.2150218799998</v>
      </c>
      <c r="N182" s="30">
        <v>4008.9703710799999</v>
      </c>
      <c r="O182" s="27">
        <v>4008.8579469599999</v>
      </c>
      <c r="P182" s="27">
        <v>4008.6071793299998</v>
      </c>
      <c r="Q182" s="27">
        <v>4005.6657812000003</v>
      </c>
      <c r="R182" s="27">
        <v>4004.6354788200001</v>
      </c>
      <c r="S182" s="27">
        <v>4004.9449971000004</v>
      </c>
      <c r="T182" s="27">
        <v>4005.0826972699997</v>
      </c>
      <c r="U182" s="27">
        <v>4005.8548937300002</v>
      </c>
      <c r="V182" s="27">
        <v>3998.7300050100002</v>
      </c>
      <c r="W182" s="27">
        <v>3996.053602</v>
      </c>
      <c r="X182" s="27">
        <v>4001.0673706500002</v>
      </c>
      <c r="Y182" s="27">
        <v>4004.3490174999997</v>
      </c>
    </row>
    <row r="183" spans="1:25" ht="18" thickBot="1" x14ac:dyDescent="0.35">
      <c r="A183" s="11">
        <v>11</v>
      </c>
      <c r="B183" s="27">
        <v>3998.0730352199998</v>
      </c>
      <c r="C183" s="27">
        <v>3997.38930351</v>
      </c>
      <c r="D183" s="27">
        <v>3997.6012243699997</v>
      </c>
      <c r="E183" s="27">
        <v>3998.1134984299997</v>
      </c>
      <c r="F183" s="27">
        <v>3997.3670470699999</v>
      </c>
      <c r="G183" s="27">
        <v>3996.0966754600004</v>
      </c>
      <c r="H183" s="27">
        <v>4001.9252731400002</v>
      </c>
      <c r="I183" s="27">
        <v>4000.1796963300003</v>
      </c>
      <c r="J183" s="27">
        <v>4007.6962812500001</v>
      </c>
      <c r="K183" s="27">
        <v>4010.7499988700001</v>
      </c>
      <c r="L183" s="27">
        <v>4010.3195412499999</v>
      </c>
      <c r="M183" s="27">
        <v>4009.8882328600002</v>
      </c>
      <c r="N183" s="30">
        <v>4009.6653009000001</v>
      </c>
      <c r="O183" s="27">
        <v>4009.9438979300003</v>
      </c>
      <c r="P183" s="27">
        <v>4010.7711355399997</v>
      </c>
      <c r="Q183" s="27">
        <v>4007.2742075400001</v>
      </c>
      <c r="R183" s="27">
        <v>4006.31615212</v>
      </c>
      <c r="S183" s="27">
        <v>4005.84767126</v>
      </c>
      <c r="T183" s="27">
        <v>4005.9159833499998</v>
      </c>
      <c r="U183" s="27">
        <v>4006.3851334800001</v>
      </c>
      <c r="V183" s="27">
        <v>4004.2421785400002</v>
      </c>
      <c r="W183" s="27">
        <v>4001.29737075</v>
      </c>
      <c r="X183" s="27">
        <v>4001.8727420499999</v>
      </c>
      <c r="Y183" s="27">
        <v>4004.8140691600001</v>
      </c>
    </row>
    <row r="184" spans="1:25" ht="18" thickBot="1" x14ac:dyDescent="0.35">
      <c r="A184" s="11">
        <v>12</v>
      </c>
      <c r="B184" s="27">
        <v>3999.1625522700001</v>
      </c>
      <c r="C184" s="27">
        <v>3998.69636937</v>
      </c>
      <c r="D184" s="27">
        <v>3997.8252006800003</v>
      </c>
      <c r="E184" s="27">
        <v>3998.25791751</v>
      </c>
      <c r="F184" s="27">
        <v>3997.3244770800002</v>
      </c>
      <c r="G184" s="27">
        <v>4000.1691882100004</v>
      </c>
      <c r="H184" s="27">
        <v>3999.0228169399998</v>
      </c>
      <c r="I184" s="27">
        <v>4002.3920019500001</v>
      </c>
      <c r="J184" s="27">
        <v>4006.1232787899999</v>
      </c>
      <c r="K184" s="27">
        <v>4007.0676169500002</v>
      </c>
      <c r="L184" s="27">
        <v>4006.7222339300001</v>
      </c>
      <c r="M184" s="27">
        <v>4006.7026879</v>
      </c>
      <c r="N184" s="30">
        <v>4006.68568284</v>
      </c>
      <c r="O184" s="27">
        <v>4006.5259246099999</v>
      </c>
      <c r="P184" s="27">
        <v>4006.0579885400002</v>
      </c>
      <c r="Q184" s="27">
        <v>4008.9370696699998</v>
      </c>
      <c r="R184" s="27">
        <v>4006.53389014</v>
      </c>
      <c r="S184" s="27">
        <v>4011.0116848100001</v>
      </c>
      <c r="T184" s="27">
        <v>4009.3732033300003</v>
      </c>
      <c r="U184" s="27">
        <v>4007.4236775500003</v>
      </c>
      <c r="V184" s="27">
        <v>4002.28535117</v>
      </c>
      <c r="W184" s="27">
        <v>4003.62025068</v>
      </c>
      <c r="X184" s="27">
        <v>3996.2483587300003</v>
      </c>
      <c r="Y184" s="27">
        <v>4000.0753907200001</v>
      </c>
    </row>
    <row r="185" spans="1:25" ht="18" thickBot="1" x14ac:dyDescent="0.35">
      <c r="A185" s="11">
        <v>13</v>
      </c>
      <c r="B185" s="27">
        <v>3997.7307270400001</v>
      </c>
      <c r="C185" s="27">
        <v>3997.5031476000004</v>
      </c>
      <c r="D185" s="27">
        <v>3997.5071435700002</v>
      </c>
      <c r="E185" s="27">
        <v>3997.2385588300003</v>
      </c>
      <c r="F185" s="27">
        <v>3997.2074829600001</v>
      </c>
      <c r="G185" s="27">
        <v>4001.2230475000001</v>
      </c>
      <c r="H185" s="27">
        <v>4000.1258195</v>
      </c>
      <c r="I185" s="27">
        <v>3999.0949232800003</v>
      </c>
      <c r="J185" s="27">
        <v>4002.2087688299998</v>
      </c>
      <c r="K185" s="27">
        <v>4005.83632339</v>
      </c>
      <c r="L185" s="27">
        <v>4007.4640343900001</v>
      </c>
      <c r="M185" s="27">
        <v>4007.4101895100002</v>
      </c>
      <c r="N185" s="30">
        <v>4003.8981924500004</v>
      </c>
      <c r="O185" s="27">
        <v>4002.5181255699999</v>
      </c>
      <c r="P185" s="27">
        <v>4006.56401624</v>
      </c>
      <c r="Q185" s="27">
        <v>4008.2537645500001</v>
      </c>
      <c r="R185" s="27">
        <v>4009.2319857100001</v>
      </c>
      <c r="S185" s="27">
        <v>4009.3117085900003</v>
      </c>
      <c r="T185" s="27">
        <v>4009.9692852600001</v>
      </c>
      <c r="U185" s="27">
        <v>4008.0781443400001</v>
      </c>
      <c r="V185" s="27">
        <v>4002.6509262199997</v>
      </c>
      <c r="W185" s="27">
        <v>3997.6934431500003</v>
      </c>
      <c r="X185" s="27">
        <v>3993.5969892900002</v>
      </c>
      <c r="Y185" s="27">
        <v>4000.49077119</v>
      </c>
    </row>
    <row r="186" spans="1:25" ht="18" thickBot="1" x14ac:dyDescent="0.35">
      <c r="A186" s="11">
        <v>14</v>
      </c>
      <c r="B186" s="27">
        <v>4001.0533548800004</v>
      </c>
      <c r="C186" s="27">
        <v>4002.9933105</v>
      </c>
      <c r="D186" s="27">
        <v>4003.07042658</v>
      </c>
      <c r="E186" s="27">
        <v>4003.1798259300003</v>
      </c>
      <c r="F186" s="27">
        <v>4005.3020008900003</v>
      </c>
      <c r="G186" s="27">
        <v>4007.5794203300002</v>
      </c>
      <c r="H186" s="27">
        <v>4008.5271186600003</v>
      </c>
      <c r="I186" s="27">
        <v>4010.7731468299999</v>
      </c>
      <c r="J186" s="27">
        <v>4017.82713147</v>
      </c>
      <c r="K186" s="27">
        <v>4019.2306502399997</v>
      </c>
      <c r="L186" s="27">
        <v>4018.66277502</v>
      </c>
      <c r="M186" s="27">
        <v>4018.5679224300002</v>
      </c>
      <c r="N186" s="30">
        <v>4018.5517670500003</v>
      </c>
      <c r="O186" s="27">
        <v>4016.9451579400002</v>
      </c>
      <c r="P186" s="27">
        <v>4015.58813117</v>
      </c>
      <c r="Q186" s="27">
        <v>4016.96859374</v>
      </c>
      <c r="R186" s="27">
        <v>4018.6479227099999</v>
      </c>
      <c r="S186" s="27">
        <v>4016.9287277800004</v>
      </c>
      <c r="T186" s="27">
        <v>4016.7712562500001</v>
      </c>
      <c r="U186" s="27">
        <v>4016.0847438700002</v>
      </c>
      <c r="V186" s="27">
        <v>4013.4650959700002</v>
      </c>
      <c r="W186" s="27">
        <v>4010.5794319699999</v>
      </c>
      <c r="X186" s="27">
        <v>4013.5653583499998</v>
      </c>
      <c r="Y186" s="27">
        <v>4008.1913071899999</v>
      </c>
    </row>
    <row r="187" spans="1:25" ht="18" thickBot="1" x14ac:dyDescent="0.35">
      <c r="A187" s="11">
        <v>15</v>
      </c>
      <c r="B187" s="27">
        <v>4001.5647412400003</v>
      </c>
      <c r="C187" s="27">
        <v>4002.4754788099999</v>
      </c>
      <c r="D187" s="27">
        <v>4003.7261997699998</v>
      </c>
      <c r="E187" s="27">
        <v>4003.7720739300003</v>
      </c>
      <c r="F187" s="27">
        <v>4003.0694906899998</v>
      </c>
      <c r="G187" s="27">
        <v>4005.6871750800001</v>
      </c>
      <c r="H187" s="27">
        <v>4008.9708613000003</v>
      </c>
      <c r="I187" s="27">
        <v>4010.91991435</v>
      </c>
      <c r="J187" s="27">
        <v>4017.4994326300002</v>
      </c>
      <c r="K187" s="27">
        <v>4017.8505325900001</v>
      </c>
      <c r="L187" s="27">
        <v>4018.2862870200001</v>
      </c>
      <c r="M187" s="27">
        <v>4018.9773414299998</v>
      </c>
      <c r="N187" s="30">
        <v>4017.70962005</v>
      </c>
      <c r="O187" s="27">
        <v>4017.0773238700003</v>
      </c>
      <c r="P187" s="27">
        <v>4012.7626359800001</v>
      </c>
      <c r="Q187" s="27">
        <v>4014.5916758600001</v>
      </c>
      <c r="R187" s="27">
        <v>4015.9083185</v>
      </c>
      <c r="S187" s="27">
        <v>4015.1879745699998</v>
      </c>
      <c r="T187" s="27">
        <v>4015.5382517600001</v>
      </c>
      <c r="U187" s="27">
        <v>4014.2660520899999</v>
      </c>
      <c r="V187" s="27">
        <v>4013.77396086</v>
      </c>
      <c r="W187" s="27">
        <v>4013.8323461800001</v>
      </c>
      <c r="X187" s="27">
        <v>4014.0510508899997</v>
      </c>
      <c r="Y187" s="27">
        <v>4012.8333685699999</v>
      </c>
    </row>
    <row r="188" spans="1:25" ht="18" thickBot="1" x14ac:dyDescent="0.35">
      <c r="A188" s="11">
        <v>16</v>
      </c>
      <c r="B188" s="27">
        <v>3999.8264918499999</v>
      </c>
      <c r="C188" s="27">
        <v>3998.8760036799999</v>
      </c>
      <c r="D188" s="27">
        <v>3999.8351620399999</v>
      </c>
      <c r="E188" s="27">
        <v>4001.4821533499999</v>
      </c>
      <c r="F188" s="27">
        <v>4002.6877444199999</v>
      </c>
      <c r="G188" s="27">
        <v>4006.75530802</v>
      </c>
      <c r="H188" s="27">
        <v>4009.3320155599999</v>
      </c>
      <c r="I188" s="27">
        <v>4009.2636209500001</v>
      </c>
      <c r="J188" s="27">
        <v>4015.19890876</v>
      </c>
      <c r="K188" s="27">
        <v>4015.9645439999999</v>
      </c>
      <c r="L188" s="27">
        <v>4019.8487133500003</v>
      </c>
      <c r="M188" s="27">
        <v>4018.7782266300001</v>
      </c>
      <c r="N188" s="30">
        <v>4019.0328338099998</v>
      </c>
      <c r="O188" s="27">
        <v>4019.0646832900002</v>
      </c>
      <c r="P188" s="27">
        <v>4018.3319699200001</v>
      </c>
      <c r="Q188" s="27">
        <v>4016.7159085499998</v>
      </c>
      <c r="R188" s="27">
        <v>4018.7168737100001</v>
      </c>
      <c r="S188" s="27">
        <v>4018.7910951700001</v>
      </c>
      <c r="T188" s="27">
        <v>4019.1731052499999</v>
      </c>
      <c r="U188" s="27">
        <v>4017.1405059200001</v>
      </c>
      <c r="V188" s="27">
        <v>4016.6014953000004</v>
      </c>
      <c r="W188" s="27">
        <v>4009.5039214999997</v>
      </c>
      <c r="X188" s="27">
        <v>4010.6323661400002</v>
      </c>
      <c r="Y188" s="27">
        <v>4009.8628027300001</v>
      </c>
    </row>
    <row r="189" spans="1:25" ht="18" thickBot="1" x14ac:dyDescent="0.35">
      <c r="A189" s="11">
        <v>17</v>
      </c>
      <c r="B189" s="27">
        <v>4004.2706233399999</v>
      </c>
      <c r="C189" s="27">
        <v>4003.7567402499999</v>
      </c>
      <c r="D189" s="27">
        <v>4003.6407805200001</v>
      </c>
      <c r="E189" s="27">
        <v>4003.7199941399999</v>
      </c>
      <c r="F189" s="27">
        <v>4004.1069693999998</v>
      </c>
      <c r="G189" s="27">
        <v>4004.3268081799997</v>
      </c>
      <c r="H189" s="27">
        <v>4007.23997108</v>
      </c>
      <c r="I189" s="27">
        <v>4007.4269870200001</v>
      </c>
      <c r="J189" s="27">
        <v>4012.3034417999997</v>
      </c>
      <c r="K189" s="27">
        <v>4019.54481678</v>
      </c>
      <c r="L189" s="27">
        <v>4015.2471221800001</v>
      </c>
      <c r="M189" s="27">
        <v>4016.0997478300001</v>
      </c>
      <c r="N189" s="30">
        <v>4014.4919298200002</v>
      </c>
      <c r="O189" s="27">
        <v>4016.8861732800001</v>
      </c>
      <c r="P189" s="27">
        <v>4009.5629807400001</v>
      </c>
      <c r="Q189" s="27">
        <v>4009.4317809700001</v>
      </c>
      <c r="R189" s="27">
        <v>4013.2144254100003</v>
      </c>
      <c r="S189" s="27">
        <v>4011.9520002199997</v>
      </c>
      <c r="T189" s="27">
        <v>4011.9437651099997</v>
      </c>
      <c r="U189" s="27">
        <v>4016.9013516300001</v>
      </c>
      <c r="V189" s="27">
        <v>4011.9729534600001</v>
      </c>
      <c r="W189" s="27">
        <v>4011.1108931999997</v>
      </c>
      <c r="X189" s="27">
        <v>4009.6577492699998</v>
      </c>
      <c r="Y189" s="27">
        <v>4007.00987472</v>
      </c>
    </row>
    <row r="190" spans="1:25" ht="18" thickBot="1" x14ac:dyDescent="0.35">
      <c r="A190" s="11">
        <v>18</v>
      </c>
      <c r="B190" s="27">
        <v>4002.4525790100001</v>
      </c>
      <c r="C190" s="27">
        <v>4002.0687311299998</v>
      </c>
      <c r="D190" s="27">
        <v>4001.7957516699998</v>
      </c>
      <c r="E190" s="27">
        <v>4002.2509481900001</v>
      </c>
      <c r="F190" s="27">
        <v>4006.91915531</v>
      </c>
      <c r="G190" s="27">
        <v>4007.0653189700001</v>
      </c>
      <c r="H190" s="27">
        <v>4006.7571079999998</v>
      </c>
      <c r="I190" s="27">
        <v>4007.2293996500002</v>
      </c>
      <c r="J190" s="27">
        <v>4016.5363386899999</v>
      </c>
      <c r="K190" s="27">
        <v>4018.41313601</v>
      </c>
      <c r="L190" s="27">
        <v>4017.4820862799997</v>
      </c>
      <c r="M190" s="27">
        <v>4017.8275515</v>
      </c>
      <c r="N190" s="30">
        <v>4018.3261698799997</v>
      </c>
      <c r="O190" s="27">
        <v>4017.1152426899998</v>
      </c>
      <c r="P190" s="27">
        <v>4015.05369066</v>
      </c>
      <c r="Q190" s="27">
        <v>4012.5984979200002</v>
      </c>
      <c r="R190" s="27">
        <v>4011.75375248</v>
      </c>
      <c r="S190" s="27">
        <v>4012.03333694</v>
      </c>
      <c r="T190" s="27">
        <v>4012.78428295</v>
      </c>
      <c r="U190" s="27">
        <v>4014.7253794799999</v>
      </c>
      <c r="V190" s="27">
        <v>4014.32696734</v>
      </c>
      <c r="W190" s="27">
        <v>4013.7547929699999</v>
      </c>
      <c r="X190" s="27">
        <v>4008.5145523400001</v>
      </c>
      <c r="Y190" s="27">
        <v>4003.8997321699999</v>
      </c>
    </row>
    <row r="191" spans="1:25" ht="18" thickBot="1" x14ac:dyDescent="0.35">
      <c r="A191" s="11">
        <v>19</v>
      </c>
      <c r="B191" s="27">
        <v>3997.9365096399997</v>
      </c>
      <c r="C191" s="27">
        <v>3997.9581300199998</v>
      </c>
      <c r="D191" s="27">
        <v>3998.5376438399999</v>
      </c>
      <c r="E191" s="27">
        <v>3998.73729942</v>
      </c>
      <c r="F191" s="27">
        <v>3998.9708522299998</v>
      </c>
      <c r="G191" s="27">
        <v>3998.7404308499999</v>
      </c>
      <c r="H191" s="27">
        <v>3999.2768266000003</v>
      </c>
      <c r="I191" s="27">
        <v>4003.6590340000002</v>
      </c>
      <c r="J191" s="27">
        <v>4003.5543155599998</v>
      </c>
      <c r="K191" s="27">
        <v>4007.9739458900003</v>
      </c>
      <c r="L191" s="27">
        <v>4007.9135414399998</v>
      </c>
      <c r="M191" s="27">
        <v>4007.9325582700003</v>
      </c>
      <c r="N191" s="30">
        <v>4008.2792059800004</v>
      </c>
      <c r="O191" s="27">
        <v>4012.5747775700002</v>
      </c>
      <c r="P191" s="27">
        <v>4011.9488633700003</v>
      </c>
      <c r="Q191" s="27">
        <v>4011.3080807200004</v>
      </c>
      <c r="R191" s="27">
        <v>4010.1748422999999</v>
      </c>
      <c r="S191" s="27">
        <v>4010.1224432399999</v>
      </c>
      <c r="T191" s="27">
        <v>4010.9064486300003</v>
      </c>
      <c r="U191" s="27">
        <v>4012.81842594</v>
      </c>
      <c r="V191" s="27">
        <v>4010.8604056499998</v>
      </c>
      <c r="W191" s="27">
        <v>4012.2507596699998</v>
      </c>
      <c r="X191" s="27">
        <v>4009.6156215700003</v>
      </c>
      <c r="Y191" s="27">
        <v>4002.43551518</v>
      </c>
    </row>
    <row r="192" spans="1:25" ht="18" thickBot="1" x14ac:dyDescent="0.35">
      <c r="A192" s="11">
        <v>20</v>
      </c>
      <c r="B192" s="27">
        <v>4002.54389167</v>
      </c>
      <c r="C192" s="27">
        <v>4002.6419244500003</v>
      </c>
      <c r="D192" s="27">
        <v>4003.0345051700001</v>
      </c>
      <c r="E192" s="27">
        <v>4003.6601808400001</v>
      </c>
      <c r="F192" s="27">
        <v>4002.6790022800001</v>
      </c>
      <c r="G192" s="27">
        <v>4002.79655254</v>
      </c>
      <c r="H192" s="27">
        <v>4002.3292976399998</v>
      </c>
      <c r="I192" s="27">
        <v>4002.4490155399999</v>
      </c>
      <c r="J192" s="27">
        <v>4008.38385462</v>
      </c>
      <c r="K192" s="27">
        <v>4007.3786749400001</v>
      </c>
      <c r="L192" s="27">
        <v>4007.4418488599999</v>
      </c>
      <c r="M192" s="27">
        <v>4007.4535014900002</v>
      </c>
      <c r="N192" s="30">
        <v>4011.7177353900001</v>
      </c>
      <c r="O192" s="27">
        <v>4011.6644259700001</v>
      </c>
      <c r="P192" s="27">
        <v>4012.2719755200001</v>
      </c>
      <c r="Q192" s="27">
        <v>4012.6581460899997</v>
      </c>
      <c r="R192" s="27">
        <v>4012.2578635300001</v>
      </c>
      <c r="S192" s="27">
        <v>4012.2195394999999</v>
      </c>
      <c r="T192" s="27">
        <v>4012.7701701200003</v>
      </c>
      <c r="U192" s="27">
        <v>4015.4427596699998</v>
      </c>
      <c r="V192" s="27">
        <v>4012.1132204599999</v>
      </c>
      <c r="W192" s="27">
        <v>4011.8350129</v>
      </c>
      <c r="X192" s="27">
        <v>4003.7925164200001</v>
      </c>
      <c r="Y192" s="27">
        <v>4004.72576411</v>
      </c>
    </row>
    <row r="193" spans="1:25" ht="18" thickBot="1" x14ac:dyDescent="0.35">
      <c r="A193" s="11">
        <v>21</v>
      </c>
      <c r="B193" s="27">
        <v>4001.3728277199998</v>
      </c>
      <c r="C193" s="27">
        <v>3998.4308877000003</v>
      </c>
      <c r="D193" s="27">
        <v>3998.84172528</v>
      </c>
      <c r="E193" s="27">
        <v>3998.3593347200003</v>
      </c>
      <c r="F193" s="27">
        <v>4002.56193902</v>
      </c>
      <c r="G193" s="27">
        <v>4012.7225457</v>
      </c>
      <c r="H193" s="27">
        <v>4012.8886576</v>
      </c>
      <c r="I193" s="27">
        <v>4014.18805015</v>
      </c>
      <c r="J193" s="27">
        <v>4012.22355453</v>
      </c>
      <c r="K193" s="27">
        <v>4012.5519585399998</v>
      </c>
      <c r="L193" s="27">
        <v>4011.5683116299997</v>
      </c>
      <c r="M193" s="27">
        <v>4012.0602750899998</v>
      </c>
      <c r="N193" s="30">
        <v>4009.2600096400001</v>
      </c>
      <c r="O193" s="27">
        <v>4007.6631936700001</v>
      </c>
      <c r="P193" s="27">
        <v>4007.9605392399999</v>
      </c>
      <c r="Q193" s="27">
        <v>4009.2567302400003</v>
      </c>
      <c r="R193" s="27">
        <v>4009.42229739</v>
      </c>
      <c r="S193" s="27">
        <v>4009.8581080499998</v>
      </c>
      <c r="T193" s="27">
        <v>4011.1987437400003</v>
      </c>
      <c r="U193" s="27">
        <v>4007.4401336999999</v>
      </c>
      <c r="V193" s="27">
        <v>4006.56643626</v>
      </c>
      <c r="W193" s="27">
        <v>4004.7165804699998</v>
      </c>
      <c r="X193" s="27">
        <v>3999.2412559300001</v>
      </c>
      <c r="Y193" s="27">
        <v>3999.1188742900003</v>
      </c>
    </row>
    <row r="194" spans="1:25" ht="18" thickBot="1" x14ac:dyDescent="0.35">
      <c r="A194" s="11">
        <v>22</v>
      </c>
      <c r="B194" s="27">
        <v>3998.3105753099999</v>
      </c>
      <c r="C194" s="27">
        <v>3998.2937087199998</v>
      </c>
      <c r="D194" s="27">
        <v>3998.95613005</v>
      </c>
      <c r="E194" s="27">
        <v>3997.9311921099998</v>
      </c>
      <c r="F194" s="27">
        <v>3998.1405199400001</v>
      </c>
      <c r="G194" s="27">
        <v>3996.88072117</v>
      </c>
      <c r="H194" s="27">
        <v>4005.76754863</v>
      </c>
      <c r="I194" s="27">
        <v>4009.3658009600003</v>
      </c>
      <c r="J194" s="27">
        <v>4015.7338029299999</v>
      </c>
      <c r="K194" s="27">
        <v>4019.89251509</v>
      </c>
      <c r="L194" s="27">
        <v>4019.5253881899998</v>
      </c>
      <c r="M194" s="27">
        <v>4021.24782013</v>
      </c>
      <c r="N194" s="30">
        <v>4018.62593302</v>
      </c>
      <c r="O194" s="27">
        <v>4017.5525276799999</v>
      </c>
      <c r="P194" s="27">
        <v>4016.3001372200001</v>
      </c>
      <c r="Q194" s="27">
        <v>4020.6314936999997</v>
      </c>
      <c r="R194" s="27">
        <v>4020.6834897700001</v>
      </c>
      <c r="S194" s="27">
        <v>4021.6494913300003</v>
      </c>
      <c r="T194" s="27">
        <v>4022.4834161500003</v>
      </c>
      <c r="U194" s="27">
        <v>4024.16529911</v>
      </c>
      <c r="V194" s="27">
        <v>4017.3716838600003</v>
      </c>
      <c r="W194" s="27">
        <v>4013.2678759099999</v>
      </c>
      <c r="X194" s="27">
        <v>4006.66169898</v>
      </c>
      <c r="Y194" s="27">
        <v>4011.1853166299998</v>
      </c>
    </row>
    <row r="195" spans="1:25" ht="18" thickBot="1" x14ac:dyDescent="0.35">
      <c r="A195" s="11">
        <v>23</v>
      </c>
      <c r="B195" s="27">
        <v>3998.5342677999997</v>
      </c>
      <c r="C195" s="27">
        <v>3999.8732069300004</v>
      </c>
      <c r="D195" s="27">
        <v>3999.4547143500004</v>
      </c>
      <c r="E195" s="27">
        <v>3998.6703359499998</v>
      </c>
      <c r="F195" s="27">
        <v>3999.1715353500003</v>
      </c>
      <c r="G195" s="27">
        <v>3999.2415509100001</v>
      </c>
      <c r="H195" s="27">
        <v>4008.6500130599998</v>
      </c>
      <c r="I195" s="27">
        <v>4014.7382100100003</v>
      </c>
      <c r="J195" s="27">
        <v>4024.5017156100002</v>
      </c>
      <c r="K195" s="27">
        <v>4025.2885861499999</v>
      </c>
      <c r="L195" s="27">
        <v>4025.2948647800004</v>
      </c>
      <c r="M195" s="27">
        <v>4025.7651913999998</v>
      </c>
      <c r="N195" s="30">
        <v>4022.9539370900002</v>
      </c>
      <c r="O195" s="27">
        <v>4019.5500489699998</v>
      </c>
      <c r="P195" s="27">
        <v>4021.0624538500001</v>
      </c>
      <c r="Q195" s="27">
        <v>4023.5198665400003</v>
      </c>
      <c r="R195" s="27">
        <v>4023.4139746999999</v>
      </c>
      <c r="S195" s="27">
        <v>4021.2032171400001</v>
      </c>
      <c r="T195" s="27">
        <v>4021.07233344</v>
      </c>
      <c r="U195" s="27">
        <v>4021.6396413500001</v>
      </c>
      <c r="V195" s="27">
        <v>4017.6759876200003</v>
      </c>
      <c r="W195" s="27">
        <v>4014.7499501299999</v>
      </c>
      <c r="X195" s="27">
        <v>4011.2429475399999</v>
      </c>
      <c r="Y195" s="27">
        <v>4014.88555911</v>
      </c>
    </row>
    <row r="196" spans="1:25" ht="18" thickBot="1" x14ac:dyDescent="0.35">
      <c r="A196" s="11">
        <v>24</v>
      </c>
      <c r="B196" s="27">
        <v>3997.0095712100001</v>
      </c>
      <c r="C196" s="27">
        <v>3998.24516305</v>
      </c>
      <c r="D196" s="27">
        <v>3998.45071878</v>
      </c>
      <c r="E196" s="27">
        <v>3997.9999336199999</v>
      </c>
      <c r="F196" s="27">
        <v>3998.3868328400004</v>
      </c>
      <c r="G196" s="27">
        <v>4000.8968593700001</v>
      </c>
      <c r="H196" s="27">
        <v>4009.2174631299999</v>
      </c>
      <c r="I196" s="27">
        <v>4014.4444367200003</v>
      </c>
      <c r="J196" s="27">
        <v>4018.2448749</v>
      </c>
      <c r="K196" s="27">
        <v>4026.0238700500004</v>
      </c>
      <c r="L196" s="27">
        <v>4026.3382980300003</v>
      </c>
      <c r="M196" s="27">
        <v>4026.2373143</v>
      </c>
      <c r="N196" s="30">
        <v>4021.1160296099997</v>
      </c>
      <c r="O196" s="27">
        <v>4016.7393701400001</v>
      </c>
      <c r="P196" s="27">
        <v>4014.91773973</v>
      </c>
      <c r="Q196" s="27">
        <v>4014.5772551099999</v>
      </c>
      <c r="R196" s="27">
        <v>4014.9517976500001</v>
      </c>
      <c r="S196" s="27">
        <v>4012.7010530699999</v>
      </c>
      <c r="T196" s="27">
        <v>4009.36125077</v>
      </c>
      <c r="U196" s="27">
        <v>4010.7865216600003</v>
      </c>
      <c r="V196" s="27">
        <v>4012.9548367699999</v>
      </c>
      <c r="W196" s="27">
        <v>4011.98764347</v>
      </c>
      <c r="X196" s="27">
        <v>4007.3580118899999</v>
      </c>
      <c r="Y196" s="27">
        <v>4010.0501934900003</v>
      </c>
    </row>
    <row r="197" spans="1:25" ht="18" thickBot="1" x14ac:dyDescent="0.35">
      <c r="A197" s="11">
        <v>25</v>
      </c>
      <c r="B197" s="27">
        <v>4004.7139976400003</v>
      </c>
      <c r="C197" s="27">
        <v>4004.51006921</v>
      </c>
      <c r="D197" s="27">
        <v>4004.8279682699999</v>
      </c>
      <c r="E197" s="27">
        <v>4004.7764820900002</v>
      </c>
      <c r="F197" s="27">
        <v>4004.9294122000001</v>
      </c>
      <c r="G197" s="27">
        <v>4003.9660443600001</v>
      </c>
      <c r="H197" s="27">
        <v>4004.3342847000004</v>
      </c>
      <c r="I197" s="27">
        <v>4008.4407310699999</v>
      </c>
      <c r="J197" s="27">
        <v>4016.1603272500001</v>
      </c>
      <c r="K197" s="27">
        <v>4021.0342832699998</v>
      </c>
      <c r="L197" s="27">
        <v>4021.7738476700001</v>
      </c>
      <c r="M197" s="27">
        <v>4020.27231897</v>
      </c>
      <c r="N197" s="30">
        <v>4014.6012005299999</v>
      </c>
      <c r="O197" s="27">
        <v>4012.36918272</v>
      </c>
      <c r="P197" s="27">
        <v>4009.3819513799999</v>
      </c>
      <c r="Q197" s="27">
        <v>4014.7012727599999</v>
      </c>
      <c r="R197" s="27">
        <v>4016.9661876600003</v>
      </c>
      <c r="S197" s="27">
        <v>4021.4264664000002</v>
      </c>
      <c r="T197" s="27">
        <v>4020.8410391300004</v>
      </c>
      <c r="U197" s="27">
        <v>4023.5433203900002</v>
      </c>
      <c r="V197" s="27">
        <v>4022.09741635</v>
      </c>
      <c r="W197" s="27">
        <v>4020.0062099400002</v>
      </c>
      <c r="X197" s="27">
        <v>4016.3667989599999</v>
      </c>
      <c r="Y197" s="27">
        <v>4007.4510984799999</v>
      </c>
    </row>
    <row r="198" spans="1:25" ht="18" thickBot="1" x14ac:dyDescent="0.35">
      <c r="A198" s="11">
        <v>26</v>
      </c>
      <c r="B198" s="27">
        <v>3993.7390212099999</v>
      </c>
      <c r="C198" s="27">
        <v>3994.1591776200003</v>
      </c>
      <c r="D198" s="27">
        <v>3993.9122169900002</v>
      </c>
      <c r="E198" s="27">
        <v>3994.5968253400001</v>
      </c>
      <c r="F198" s="27">
        <v>3995.1089539499999</v>
      </c>
      <c r="G198" s="27">
        <v>4002.8884123500002</v>
      </c>
      <c r="H198" s="27">
        <v>4010.6821896900001</v>
      </c>
      <c r="I198" s="27">
        <v>4014.16684833</v>
      </c>
      <c r="J198" s="27">
        <v>4022.9530283900003</v>
      </c>
      <c r="K198" s="27">
        <v>4022.4160208499998</v>
      </c>
      <c r="L198" s="27">
        <v>4020.7094088000003</v>
      </c>
      <c r="M198" s="27">
        <v>4020.9651723400002</v>
      </c>
      <c r="N198" s="30">
        <v>4020.7290087399997</v>
      </c>
      <c r="O198" s="27">
        <v>4021.1868048000001</v>
      </c>
      <c r="P198" s="27">
        <v>4020.5555639599997</v>
      </c>
      <c r="Q198" s="27">
        <v>4020.4808119500003</v>
      </c>
      <c r="R198" s="27">
        <v>4023.56789342</v>
      </c>
      <c r="S198" s="27">
        <v>4022.5156679000002</v>
      </c>
      <c r="T198" s="27">
        <v>4020.0808614500002</v>
      </c>
      <c r="U198" s="27">
        <v>4022.4898720400001</v>
      </c>
      <c r="V198" s="27">
        <v>4022.3903249499999</v>
      </c>
      <c r="W198" s="27">
        <v>4018.4104362200001</v>
      </c>
      <c r="X198" s="27">
        <v>4012.8398818599999</v>
      </c>
      <c r="Y198" s="27">
        <v>4000.9243764800003</v>
      </c>
    </row>
    <row r="199" spans="1:25" ht="18" thickBot="1" x14ac:dyDescent="0.35">
      <c r="A199" s="11">
        <v>27</v>
      </c>
      <c r="B199" s="27">
        <v>4001.9075744399997</v>
      </c>
      <c r="C199" s="27">
        <v>4001.7963425600001</v>
      </c>
      <c r="D199" s="27">
        <v>4001.3632490999998</v>
      </c>
      <c r="E199" s="27">
        <v>4001.7991047599999</v>
      </c>
      <c r="F199" s="27">
        <v>4004.0531105099999</v>
      </c>
      <c r="G199" s="27">
        <v>4007.8097262700003</v>
      </c>
      <c r="H199" s="27">
        <v>4007.62720657</v>
      </c>
      <c r="I199" s="27">
        <v>4003.6375905</v>
      </c>
      <c r="J199" s="27">
        <v>4001.6974521500001</v>
      </c>
      <c r="K199" s="27">
        <v>4006.4452092900001</v>
      </c>
      <c r="L199" s="27">
        <v>4011.7815730299999</v>
      </c>
      <c r="M199" s="27">
        <v>4011.9351456700001</v>
      </c>
      <c r="N199" s="30">
        <v>4011.5536908000004</v>
      </c>
      <c r="O199" s="27">
        <v>4008.0900750299998</v>
      </c>
      <c r="P199" s="27">
        <v>4005.8858186799998</v>
      </c>
      <c r="Q199" s="27">
        <v>4004.6861848600001</v>
      </c>
      <c r="R199" s="27">
        <v>4008.1958542000002</v>
      </c>
      <c r="S199" s="27">
        <v>4010.4134297099999</v>
      </c>
      <c r="T199" s="27">
        <v>4011.7801681800001</v>
      </c>
      <c r="U199" s="27">
        <v>4010.6534250100003</v>
      </c>
      <c r="V199" s="27">
        <v>4010.0372772700002</v>
      </c>
      <c r="W199" s="27">
        <v>4010.1191477000002</v>
      </c>
      <c r="X199" s="27">
        <v>4010.9696002600003</v>
      </c>
      <c r="Y199" s="27">
        <v>4010.0450953999998</v>
      </c>
    </row>
    <row r="200" spans="1:25" ht="18" thickBot="1" x14ac:dyDescent="0.35">
      <c r="A200" s="11">
        <v>28</v>
      </c>
      <c r="B200" s="27">
        <v>4009.9860971600001</v>
      </c>
      <c r="C200" s="27">
        <v>4009.27264332</v>
      </c>
      <c r="D200" s="27">
        <v>4009.4912332100002</v>
      </c>
      <c r="E200" s="27">
        <v>4010.6796192800002</v>
      </c>
      <c r="F200" s="27">
        <v>4009.61857869</v>
      </c>
      <c r="G200" s="27">
        <v>4008.2915827699999</v>
      </c>
      <c r="H200" s="27">
        <v>4006.3356419800002</v>
      </c>
      <c r="I200" s="27">
        <v>4009.9741712300001</v>
      </c>
      <c r="J200" s="27">
        <v>4002.6165528000001</v>
      </c>
      <c r="K200" s="27">
        <v>4010.5533851</v>
      </c>
      <c r="L200" s="27">
        <v>4015.1202758600002</v>
      </c>
      <c r="M200" s="27">
        <v>4007.9097940500001</v>
      </c>
      <c r="N200" s="30">
        <v>4004.5077356700003</v>
      </c>
      <c r="O200" s="27">
        <v>4003.29137846</v>
      </c>
      <c r="P200" s="27">
        <v>3999.4781449500001</v>
      </c>
      <c r="Q200" s="27">
        <v>3999.3872412400001</v>
      </c>
      <c r="R200" s="27">
        <v>4000.3095203399998</v>
      </c>
      <c r="S200" s="27">
        <v>4002.70162278</v>
      </c>
      <c r="T200" s="27">
        <v>4004.0208747699999</v>
      </c>
      <c r="U200" s="27">
        <v>4004.3302034400003</v>
      </c>
      <c r="V200" s="27">
        <v>4002.27084586</v>
      </c>
      <c r="W200" s="27">
        <v>4002.3930168500001</v>
      </c>
      <c r="X200" s="27">
        <v>4002.65457087</v>
      </c>
      <c r="Y200" s="27">
        <v>4001.5078429699997</v>
      </c>
    </row>
    <row r="201" spans="1:25" ht="18" thickBot="1" x14ac:dyDescent="0.35">
      <c r="A201" s="11">
        <v>29</v>
      </c>
      <c r="B201" s="27">
        <v>4008.2039180299998</v>
      </c>
      <c r="C201" s="27">
        <v>4008.1721998900002</v>
      </c>
      <c r="D201" s="27">
        <v>4008.5972222</v>
      </c>
      <c r="E201" s="27">
        <v>4009.17081366</v>
      </c>
      <c r="F201" s="27">
        <v>4009.1988320299997</v>
      </c>
      <c r="G201" s="27">
        <v>4008.9450598399999</v>
      </c>
      <c r="H201" s="27">
        <v>3999.1573307999997</v>
      </c>
      <c r="I201" s="27">
        <v>4000.1358806899998</v>
      </c>
      <c r="J201" s="27">
        <v>3997.0522712700003</v>
      </c>
      <c r="K201" s="27">
        <v>3995.9296095700001</v>
      </c>
      <c r="L201" s="27">
        <v>3996.6792956300001</v>
      </c>
      <c r="M201" s="27">
        <v>3996.9013090099997</v>
      </c>
      <c r="N201" s="30">
        <v>3996.4403424100001</v>
      </c>
      <c r="O201" s="27">
        <v>3993.3142460899999</v>
      </c>
      <c r="P201" s="27">
        <v>3992.6355975300003</v>
      </c>
      <c r="Q201" s="27">
        <v>3997.60560717</v>
      </c>
      <c r="R201" s="27">
        <v>3997.6376815000003</v>
      </c>
      <c r="S201" s="27">
        <v>3997.922857</v>
      </c>
      <c r="T201" s="27">
        <v>3998.3729823399999</v>
      </c>
      <c r="U201" s="27">
        <v>3992.87973895</v>
      </c>
      <c r="V201" s="27">
        <v>3993.1763320499999</v>
      </c>
      <c r="W201" s="27">
        <v>3986.4905222699999</v>
      </c>
      <c r="X201" s="27">
        <v>3987.2221216600001</v>
      </c>
      <c r="Y201" s="27">
        <v>3988.2192652200001</v>
      </c>
    </row>
    <row r="202" spans="1:25" ht="18" thickBot="1" x14ac:dyDescent="0.35">
      <c r="A202" s="11">
        <v>30</v>
      </c>
      <c r="B202" s="27">
        <v>4001.74374932</v>
      </c>
      <c r="C202" s="27">
        <v>4002.4243338400001</v>
      </c>
      <c r="D202" s="27">
        <v>4002.3029930399998</v>
      </c>
      <c r="E202" s="27">
        <v>4002.62361104</v>
      </c>
      <c r="F202" s="27">
        <v>4002.5515770700003</v>
      </c>
      <c r="G202" s="27">
        <v>4010.6387818100002</v>
      </c>
      <c r="H202" s="27">
        <v>4017.0055215800003</v>
      </c>
      <c r="I202" s="27">
        <v>4022.4907456999999</v>
      </c>
      <c r="J202" s="27">
        <v>4019.1275684500001</v>
      </c>
      <c r="K202" s="27">
        <v>4018.8647709300003</v>
      </c>
      <c r="L202" s="27">
        <v>4019.13545269</v>
      </c>
      <c r="M202" s="27">
        <v>4018.81115056</v>
      </c>
      <c r="N202" s="30">
        <v>4015.9881961000001</v>
      </c>
      <c r="O202" s="27">
        <v>4015.6828177500001</v>
      </c>
      <c r="P202" s="27">
        <v>4015.13919863</v>
      </c>
      <c r="Q202" s="27">
        <v>4014.2105853800003</v>
      </c>
      <c r="R202" s="27">
        <v>4014.1258085899999</v>
      </c>
      <c r="S202" s="27">
        <v>4014.7485147100001</v>
      </c>
      <c r="T202" s="27">
        <v>4015.9271343999999</v>
      </c>
      <c r="U202" s="27">
        <v>4016.1633999800001</v>
      </c>
      <c r="V202" s="27">
        <v>4020.99902496</v>
      </c>
      <c r="W202" s="27">
        <v>4023.81589592</v>
      </c>
      <c r="X202" s="27">
        <v>4014.2680631600001</v>
      </c>
      <c r="Y202" s="27">
        <v>4002.5025956500003</v>
      </c>
    </row>
    <row r="203" spans="1:25" ht="18" thickBot="1" x14ac:dyDescent="0.35">
      <c r="A203" s="11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30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</row>
    <row r="205" spans="1:25" x14ac:dyDescent="0.3">
      <c r="A205" s="82" t="s">
        <v>93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79">
        <v>342618.0527180513</v>
      </c>
    </row>
    <row r="207" spans="1:25" x14ac:dyDescent="0.3">
      <c r="A207" s="86" t="s">
        <v>48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</row>
    <row r="208" spans="1:25" ht="36.75" customHeight="1" x14ac:dyDescent="0.3">
      <c r="A208" s="84" t="s">
        <v>49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1:25" x14ac:dyDescent="0.3">
      <c r="A209" s="3"/>
    </row>
    <row r="210" spans="1:25" ht="18" thickBot="1" x14ac:dyDescent="0.35">
      <c r="A210" s="82" t="s">
        <v>50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25" ht="15.75" customHeight="1" thickBot="1" x14ac:dyDescent="0.35">
      <c r="A211" s="96" t="s">
        <v>0</v>
      </c>
      <c r="B211" s="98" t="s">
        <v>63</v>
      </c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100"/>
    </row>
    <row r="212" spans="1:25" ht="33.75" thickBot="1" x14ac:dyDescent="0.35">
      <c r="A212" s="97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1209.1778404500001</v>
      </c>
      <c r="C213" s="15">
        <v>1209.3046843900001</v>
      </c>
      <c r="D213" s="15">
        <v>1209.50534221</v>
      </c>
      <c r="E213" s="15">
        <v>1208.4081641400001</v>
      </c>
      <c r="F213" s="15">
        <v>1208.2618808700001</v>
      </c>
      <c r="G213" s="15">
        <v>1208.4226666500001</v>
      </c>
      <c r="H213" s="15">
        <v>1217.3620489800001</v>
      </c>
      <c r="I213" s="15">
        <v>1214.45063084</v>
      </c>
      <c r="J213" s="15">
        <v>1211.83861181</v>
      </c>
      <c r="K213" s="15">
        <v>1215.60158052</v>
      </c>
      <c r="L213" s="15">
        <v>1216.20521775</v>
      </c>
      <c r="M213" s="15">
        <v>1216.1271474300002</v>
      </c>
      <c r="N213" s="18">
        <v>1216.19459276</v>
      </c>
      <c r="O213" s="19">
        <v>1215.9582101999999</v>
      </c>
      <c r="P213" s="19">
        <v>1215.76678079</v>
      </c>
      <c r="Q213" s="19">
        <v>1213.3146047100001</v>
      </c>
      <c r="R213" s="19">
        <v>1211.18005262</v>
      </c>
      <c r="S213" s="19">
        <v>1210.5917129100001</v>
      </c>
      <c r="T213" s="19">
        <v>1210.88880021</v>
      </c>
      <c r="U213" s="19">
        <v>1212.70065073</v>
      </c>
      <c r="V213" s="19">
        <v>1208.52843422</v>
      </c>
      <c r="W213" s="19">
        <v>1205.37883134</v>
      </c>
      <c r="X213" s="19">
        <v>1203.7074756</v>
      </c>
      <c r="Y213" s="19">
        <v>1206.5985263800001</v>
      </c>
    </row>
    <row r="214" spans="1:25" ht="18" thickBot="1" x14ac:dyDescent="0.35">
      <c r="A214" s="11">
        <v>2</v>
      </c>
      <c r="B214" s="15">
        <v>1208.0223857000001</v>
      </c>
      <c r="C214" s="15">
        <v>1208.0783390700001</v>
      </c>
      <c r="D214" s="15">
        <v>1208.2233202300001</v>
      </c>
      <c r="E214" s="15">
        <v>1208.4141446000001</v>
      </c>
      <c r="F214" s="15">
        <v>1208.1139338200001</v>
      </c>
      <c r="G214" s="15">
        <v>1207.4614550900001</v>
      </c>
      <c r="H214" s="15">
        <v>1215.18131642</v>
      </c>
      <c r="I214" s="15">
        <v>1213.0436877700001</v>
      </c>
      <c r="J214" s="15">
        <v>1214.6450728100001</v>
      </c>
      <c r="K214" s="15">
        <v>1218.52856376</v>
      </c>
      <c r="L214" s="15">
        <v>1222.1129932200001</v>
      </c>
      <c r="M214" s="15">
        <v>1221.58941781</v>
      </c>
      <c r="N214" s="20">
        <v>1218.0661207400001</v>
      </c>
      <c r="O214" s="15">
        <v>1218.80560614</v>
      </c>
      <c r="P214" s="15">
        <v>1217.14004673</v>
      </c>
      <c r="Q214" s="15">
        <v>1215.8236380800001</v>
      </c>
      <c r="R214" s="15">
        <v>1215.17591674</v>
      </c>
      <c r="S214" s="15">
        <v>1216.5219055699999</v>
      </c>
      <c r="T214" s="15">
        <v>1215.6818646199999</v>
      </c>
      <c r="U214" s="15">
        <v>1213.4721378199999</v>
      </c>
      <c r="V214" s="15">
        <v>1208.4272222100001</v>
      </c>
      <c r="W214" s="15">
        <v>1206.4082245100001</v>
      </c>
      <c r="X214" s="15">
        <v>1203.92583982</v>
      </c>
      <c r="Y214" s="15">
        <v>1205.64179861</v>
      </c>
    </row>
    <row r="215" spans="1:25" ht="18" thickBot="1" x14ac:dyDescent="0.35">
      <c r="A215" s="11">
        <v>3</v>
      </c>
      <c r="B215" s="15">
        <v>1207.8109299600001</v>
      </c>
      <c r="C215" s="15">
        <v>1207.6433586000001</v>
      </c>
      <c r="D215" s="15">
        <v>1208.14787105</v>
      </c>
      <c r="E215" s="15">
        <v>1208.39630816</v>
      </c>
      <c r="F215" s="15">
        <v>1207.5174623099999</v>
      </c>
      <c r="G215" s="15">
        <v>1205.58807497</v>
      </c>
      <c r="H215" s="15">
        <v>1213.27611589</v>
      </c>
      <c r="I215" s="15">
        <v>1217.6357319000001</v>
      </c>
      <c r="J215" s="15">
        <v>1217.85596459</v>
      </c>
      <c r="K215" s="15">
        <v>1218.30658649</v>
      </c>
      <c r="L215" s="15">
        <v>1220.44109858</v>
      </c>
      <c r="M215" s="15">
        <v>1219.98711923</v>
      </c>
      <c r="N215" s="20">
        <v>1219.1837701500001</v>
      </c>
      <c r="O215" s="15">
        <v>1219.10956571</v>
      </c>
      <c r="P215" s="15">
        <v>1219.0487818300001</v>
      </c>
      <c r="Q215" s="15">
        <v>1219.8462454099999</v>
      </c>
      <c r="R215" s="15">
        <v>1220.1128784100001</v>
      </c>
      <c r="S215" s="15">
        <v>1220.7769785800001</v>
      </c>
      <c r="T215" s="15">
        <v>1221.0685875500001</v>
      </c>
      <c r="U215" s="15">
        <v>1221.18602057</v>
      </c>
      <c r="V215" s="15">
        <v>1216.0823734000001</v>
      </c>
      <c r="W215" s="15">
        <v>1212.2931501</v>
      </c>
      <c r="X215" s="15">
        <v>1210.4541659200002</v>
      </c>
      <c r="Y215" s="15">
        <v>1214.03830462</v>
      </c>
    </row>
    <row r="216" spans="1:25" ht="18" thickBot="1" x14ac:dyDescent="0.35">
      <c r="A216" s="11">
        <v>4</v>
      </c>
      <c r="B216" s="15">
        <v>1204.1448936300001</v>
      </c>
      <c r="C216" s="15">
        <v>1206.16999158</v>
      </c>
      <c r="D216" s="15">
        <v>1205.9388775500001</v>
      </c>
      <c r="E216" s="15">
        <v>1205.7690812000001</v>
      </c>
      <c r="F216" s="15">
        <v>1205.65153201</v>
      </c>
      <c r="G216" s="15">
        <v>1204.9572615700001</v>
      </c>
      <c r="H216" s="15">
        <v>1213.5294800500001</v>
      </c>
      <c r="I216" s="15">
        <v>1218.6277168199999</v>
      </c>
      <c r="J216" s="15">
        <v>1220.0661723400001</v>
      </c>
      <c r="K216" s="15">
        <v>1218.91105373</v>
      </c>
      <c r="L216" s="15">
        <v>1219.2745678400001</v>
      </c>
      <c r="M216" s="15">
        <v>1220.4701264400001</v>
      </c>
      <c r="N216" s="20">
        <v>1219.6309296100001</v>
      </c>
      <c r="O216" s="15">
        <v>1219.54406741</v>
      </c>
      <c r="P216" s="15">
        <v>1223.82037644</v>
      </c>
      <c r="Q216" s="15">
        <v>1220.4444653099999</v>
      </c>
      <c r="R216" s="15">
        <v>1223.8586306700001</v>
      </c>
      <c r="S216" s="15">
        <v>1224.49199903</v>
      </c>
      <c r="T216" s="15">
        <v>1227.28446983</v>
      </c>
      <c r="U216" s="15">
        <v>1222.2713129200001</v>
      </c>
      <c r="V216" s="15">
        <v>1216.2202751700001</v>
      </c>
      <c r="W216" s="15">
        <v>1216.81351548</v>
      </c>
      <c r="X216" s="15">
        <v>1218.9444572699999</v>
      </c>
      <c r="Y216" s="15">
        <v>1216.3128027600001</v>
      </c>
    </row>
    <row r="217" spans="1:25" ht="18" thickBot="1" x14ac:dyDescent="0.35">
      <c r="A217" s="11">
        <v>5</v>
      </c>
      <c r="B217" s="15">
        <v>1212.2844414799999</v>
      </c>
      <c r="C217" s="15">
        <v>1212.62430165</v>
      </c>
      <c r="D217" s="15">
        <v>1213.0851408000001</v>
      </c>
      <c r="E217" s="15">
        <v>1212.9256711800001</v>
      </c>
      <c r="F217" s="15">
        <v>1212.8990772500001</v>
      </c>
      <c r="G217" s="15">
        <v>1212.2211814700001</v>
      </c>
      <c r="H217" s="15">
        <v>1215.5433800600001</v>
      </c>
      <c r="I217" s="15">
        <v>1218.7045474900001</v>
      </c>
      <c r="J217" s="15">
        <v>1219.4224911700001</v>
      </c>
      <c r="K217" s="15">
        <v>1219.34226068</v>
      </c>
      <c r="L217" s="15">
        <v>1219.85681727</v>
      </c>
      <c r="M217" s="15">
        <v>1220.75869339</v>
      </c>
      <c r="N217" s="20">
        <v>1220.00094472</v>
      </c>
      <c r="O217" s="15">
        <v>1218.2413980400001</v>
      </c>
      <c r="P217" s="15">
        <v>1220.84878052</v>
      </c>
      <c r="Q217" s="15">
        <v>1216.9795660899999</v>
      </c>
      <c r="R217" s="15">
        <v>1220.0542474900001</v>
      </c>
      <c r="S217" s="15">
        <v>1221.1691208</v>
      </c>
      <c r="T217" s="15">
        <v>1219.60378638</v>
      </c>
      <c r="U217" s="15">
        <v>1217.7346284400001</v>
      </c>
      <c r="V217" s="15">
        <v>1214.17141483</v>
      </c>
      <c r="W217" s="15">
        <v>1211.0708416500001</v>
      </c>
      <c r="X217" s="15">
        <v>1211.1663589500001</v>
      </c>
      <c r="Y217" s="15">
        <v>1213.4639393100001</v>
      </c>
    </row>
    <row r="218" spans="1:25" ht="18" thickBot="1" x14ac:dyDescent="0.35">
      <c r="A218" s="11">
        <v>6</v>
      </c>
      <c r="B218" s="15">
        <v>1207.62885489</v>
      </c>
      <c r="C218" s="15">
        <v>1207.6234226900001</v>
      </c>
      <c r="D218" s="15">
        <v>1208.00396892</v>
      </c>
      <c r="E218" s="15">
        <v>1208.0381586000001</v>
      </c>
      <c r="F218" s="15">
        <v>1207.74243931</v>
      </c>
      <c r="G218" s="15">
        <v>1208.0682199800001</v>
      </c>
      <c r="H218" s="15">
        <v>1212.33333034</v>
      </c>
      <c r="I218" s="15">
        <v>1216.6674134500001</v>
      </c>
      <c r="J218" s="15">
        <v>1218.9529330299999</v>
      </c>
      <c r="K218" s="15">
        <v>1217.6498724</v>
      </c>
      <c r="L218" s="15">
        <v>1219.96627031</v>
      </c>
      <c r="M218" s="15">
        <v>1221.1169521700001</v>
      </c>
      <c r="N218" s="20">
        <v>1220.1416272500001</v>
      </c>
      <c r="O218" s="15">
        <v>1218.9050907600001</v>
      </c>
      <c r="P218" s="15">
        <v>1219.35120454</v>
      </c>
      <c r="Q218" s="15">
        <v>1219.55820984</v>
      </c>
      <c r="R218" s="15">
        <v>1220.07691834</v>
      </c>
      <c r="S218" s="15">
        <v>1223.4686331600001</v>
      </c>
      <c r="T218" s="15">
        <v>1221.51243095</v>
      </c>
      <c r="U218" s="15">
        <v>1215.39552033</v>
      </c>
      <c r="V218" s="15">
        <v>1215.09908167</v>
      </c>
      <c r="W218" s="15">
        <v>1213.0178312600001</v>
      </c>
      <c r="X218" s="15">
        <v>1210.87498854</v>
      </c>
      <c r="Y218" s="15">
        <v>1211.1696095700001</v>
      </c>
    </row>
    <row r="219" spans="1:25" ht="18" thickBot="1" x14ac:dyDescent="0.35">
      <c r="A219" s="11">
        <v>7</v>
      </c>
      <c r="B219" s="15">
        <v>1211.80960977</v>
      </c>
      <c r="C219" s="15">
        <v>1211.97446092</v>
      </c>
      <c r="D219" s="15">
        <v>1211.94576471</v>
      </c>
      <c r="E219" s="15">
        <v>1212.44393642</v>
      </c>
      <c r="F219" s="15">
        <v>1212.3877530500001</v>
      </c>
      <c r="G219" s="15">
        <v>1210.1341184400001</v>
      </c>
      <c r="H219" s="15">
        <v>1212.0047581400001</v>
      </c>
      <c r="I219" s="15">
        <v>1215.5236135</v>
      </c>
      <c r="J219" s="15">
        <v>1215.4112837800001</v>
      </c>
      <c r="K219" s="15">
        <v>1216.1315817899999</v>
      </c>
      <c r="L219" s="15">
        <v>1217.52051336</v>
      </c>
      <c r="M219" s="15">
        <v>1216.9119993900001</v>
      </c>
      <c r="N219" s="20">
        <v>1216.6259003100001</v>
      </c>
      <c r="O219" s="15">
        <v>1218.3696352500001</v>
      </c>
      <c r="P219" s="15">
        <v>1221.7166378700001</v>
      </c>
      <c r="Q219" s="15">
        <v>1222.95144663</v>
      </c>
      <c r="R219" s="15">
        <v>1220.4793349900001</v>
      </c>
      <c r="S219" s="15">
        <v>1220.79877072</v>
      </c>
      <c r="T219" s="15">
        <v>1221.5691383400001</v>
      </c>
      <c r="U219" s="15">
        <v>1216.77500347</v>
      </c>
      <c r="V219" s="15">
        <v>1214.1080672600001</v>
      </c>
      <c r="W219" s="15">
        <v>1210.0257648700001</v>
      </c>
      <c r="X219" s="15">
        <v>1210.17108392</v>
      </c>
      <c r="Y219" s="15">
        <v>1213.2822836800001</v>
      </c>
    </row>
    <row r="220" spans="1:25" ht="18" thickBot="1" x14ac:dyDescent="0.35">
      <c r="A220" s="11">
        <v>8</v>
      </c>
      <c r="B220" s="15">
        <v>1213.1254472600001</v>
      </c>
      <c r="C220" s="15">
        <v>1213.8676246100001</v>
      </c>
      <c r="D220" s="15">
        <v>1213.7348106500001</v>
      </c>
      <c r="E220" s="15">
        <v>1213.5764179400001</v>
      </c>
      <c r="F220" s="15">
        <v>1213.64705368</v>
      </c>
      <c r="G220" s="15">
        <v>1212.6912195300001</v>
      </c>
      <c r="H220" s="15">
        <v>1210.1481003399999</v>
      </c>
      <c r="I220" s="15">
        <v>1209.6083371100001</v>
      </c>
      <c r="J220" s="15">
        <v>1215.6356042500001</v>
      </c>
      <c r="K220" s="15">
        <v>1220.2753408900001</v>
      </c>
      <c r="L220" s="15">
        <v>1219.2132147700001</v>
      </c>
      <c r="M220" s="15">
        <v>1219.3894317100001</v>
      </c>
      <c r="N220" s="20">
        <v>1219.40121368</v>
      </c>
      <c r="O220" s="15">
        <v>1219.19786374</v>
      </c>
      <c r="P220" s="15">
        <v>1215.44311167</v>
      </c>
      <c r="Q220" s="15">
        <v>1230.3180763100002</v>
      </c>
      <c r="R220" s="15">
        <v>1223.59730087</v>
      </c>
      <c r="S220" s="15">
        <v>1218.59454719</v>
      </c>
      <c r="T220" s="15">
        <v>1218.6908975400002</v>
      </c>
      <c r="U220" s="15">
        <v>1213.88181629</v>
      </c>
      <c r="V220" s="15">
        <v>1214.4015916800001</v>
      </c>
      <c r="W220" s="15">
        <v>1207.34013607</v>
      </c>
      <c r="X220" s="15">
        <v>1208.0653386000001</v>
      </c>
      <c r="Y220" s="15">
        <v>1211.22712136</v>
      </c>
    </row>
    <row r="221" spans="1:25" ht="18" thickBot="1" x14ac:dyDescent="0.35">
      <c r="A221" s="11">
        <v>9</v>
      </c>
      <c r="B221" s="15">
        <v>1211.58596044</v>
      </c>
      <c r="C221" s="15">
        <v>1211.4016432400001</v>
      </c>
      <c r="D221" s="15">
        <v>1211.6637246299999</v>
      </c>
      <c r="E221" s="15">
        <v>1211.5698901000001</v>
      </c>
      <c r="F221" s="15">
        <v>1211.50311306</v>
      </c>
      <c r="G221" s="15">
        <v>1208.96627644</v>
      </c>
      <c r="H221" s="15">
        <v>1215.19942094</v>
      </c>
      <c r="I221" s="15">
        <v>1220.6052367700001</v>
      </c>
      <c r="J221" s="15">
        <v>1220.4757586800001</v>
      </c>
      <c r="K221" s="15">
        <v>1221.0960875600001</v>
      </c>
      <c r="L221" s="15">
        <v>1221.8826303800001</v>
      </c>
      <c r="M221" s="15">
        <v>1222.0187872200001</v>
      </c>
      <c r="N221" s="20">
        <v>1221.5416652200001</v>
      </c>
      <c r="O221" s="15">
        <v>1221.61737741</v>
      </c>
      <c r="P221" s="15">
        <v>1222.0693968400001</v>
      </c>
      <c r="Q221" s="15">
        <v>1219.99900798</v>
      </c>
      <c r="R221" s="15">
        <v>1219.18270865</v>
      </c>
      <c r="S221" s="15">
        <v>1219.19644681</v>
      </c>
      <c r="T221" s="15">
        <v>1219.36452487</v>
      </c>
      <c r="U221" s="15">
        <v>1219.83555626</v>
      </c>
      <c r="V221" s="15">
        <v>1212.69507952</v>
      </c>
      <c r="W221" s="15">
        <v>1205.21276792</v>
      </c>
      <c r="X221" s="15">
        <v>1211.65128871</v>
      </c>
      <c r="Y221" s="15">
        <v>1214.24975823</v>
      </c>
    </row>
    <row r="222" spans="1:25" ht="18" thickBot="1" x14ac:dyDescent="0.35">
      <c r="A222" s="11">
        <v>10</v>
      </c>
      <c r="B222" s="15">
        <v>1210.1733488699999</v>
      </c>
      <c r="C222" s="15">
        <v>1209.25657323</v>
      </c>
      <c r="D222" s="15">
        <v>1208.9825107700001</v>
      </c>
      <c r="E222" s="15">
        <v>1209.08807073</v>
      </c>
      <c r="F222" s="15">
        <v>1210.75878489</v>
      </c>
      <c r="G222" s="15">
        <v>1207.78366553</v>
      </c>
      <c r="H222" s="15">
        <v>1214.8740280300001</v>
      </c>
      <c r="I222" s="15">
        <v>1220.9964329700001</v>
      </c>
      <c r="J222" s="15">
        <v>1221.61341726</v>
      </c>
      <c r="K222" s="15">
        <v>1222.58297507</v>
      </c>
      <c r="L222" s="15">
        <v>1223.2569783599999</v>
      </c>
      <c r="M222" s="15">
        <v>1223.21502188</v>
      </c>
      <c r="N222" s="20">
        <v>1222.9703710799999</v>
      </c>
      <c r="O222" s="15">
        <v>1222.8579469599999</v>
      </c>
      <c r="P222" s="15">
        <v>1222.60717933</v>
      </c>
      <c r="Q222" s="15">
        <v>1219.6657812000001</v>
      </c>
      <c r="R222" s="15">
        <v>1218.6354788200001</v>
      </c>
      <c r="S222" s="15">
        <v>1218.9449971000001</v>
      </c>
      <c r="T222" s="15">
        <v>1219.0826972699999</v>
      </c>
      <c r="U222" s="15">
        <v>1219.85489373</v>
      </c>
      <c r="V222" s="15">
        <v>1212.73000501</v>
      </c>
      <c r="W222" s="15">
        <v>1210.053602</v>
      </c>
      <c r="X222" s="15">
        <v>1215.0673706499999</v>
      </c>
      <c r="Y222" s="15">
        <v>1218.3490174999999</v>
      </c>
    </row>
    <row r="223" spans="1:25" ht="18" thickBot="1" x14ac:dyDescent="0.35">
      <c r="A223" s="11">
        <v>11</v>
      </c>
      <c r="B223" s="15">
        <v>1212.0730352200001</v>
      </c>
      <c r="C223" s="15">
        <v>1211.38930351</v>
      </c>
      <c r="D223" s="15">
        <v>1211.60122437</v>
      </c>
      <c r="E223" s="15">
        <v>1212.1134984299999</v>
      </c>
      <c r="F223" s="15">
        <v>1211.3670470700001</v>
      </c>
      <c r="G223" s="15">
        <v>1210.0966754600001</v>
      </c>
      <c r="H223" s="15">
        <v>1215.9252731399999</v>
      </c>
      <c r="I223" s="15">
        <v>1214.1796963300001</v>
      </c>
      <c r="J223" s="15">
        <v>1221.6962812500001</v>
      </c>
      <c r="K223" s="15">
        <v>1224.7499988700001</v>
      </c>
      <c r="L223" s="15">
        <v>1224.3195412499999</v>
      </c>
      <c r="M223" s="15">
        <v>1223.88823286</v>
      </c>
      <c r="N223" s="20">
        <v>1223.6653009000001</v>
      </c>
      <c r="O223" s="15">
        <v>1223.94389793</v>
      </c>
      <c r="P223" s="15">
        <v>1224.7711355399999</v>
      </c>
      <c r="Q223" s="15">
        <v>1221.2742075400001</v>
      </c>
      <c r="R223" s="15">
        <v>1220.31615212</v>
      </c>
      <c r="S223" s="15">
        <v>1219.84767126</v>
      </c>
      <c r="T223" s="15">
        <v>1219.91598335</v>
      </c>
      <c r="U223" s="15">
        <v>1220.3851334800001</v>
      </c>
      <c r="V223" s="15">
        <v>1218.2421785399999</v>
      </c>
      <c r="W223" s="15">
        <v>1215.29737075</v>
      </c>
      <c r="X223" s="15">
        <v>1215.8727420499999</v>
      </c>
      <c r="Y223" s="15">
        <v>1218.8140691600001</v>
      </c>
    </row>
    <row r="224" spans="1:25" ht="18" thickBot="1" x14ac:dyDescent="0.35">
      <c r="A224" s="11">
        <v>12</v>
      </c>
      <c r="B224" s="15">
        <v>1213.1625522700001</v>
      </c>
      <c r="C224" s="15">
        <v>1212.69636937</v>
      </c>
      <c r="D224" s="15">
        <v>1211.8252006800001</v>
      </c>
      <c r="E224" s="15">
        <v>1212.25791751</v>
      </c>
      <c r="F224" s="15">
        <v>1211.32447708</v>
      </c>
      <c r="G224" s="15">
        <v>1214.1691882100001</v>
      </c>
      <c r="H224" s="15">
        <v>1213.02281694</v>
      </c>
      <c r="I224" s="15">
        <v>1216.3920019500001</v>
      </c>
      <c r="J224" s="15">
        <v>1220.1232787900001</v>
      </c>
      <c r="K224" s="15">
        <v>1221.06761695</v>
      </c>
      <c r="L224" s="15">
        <v>1220.7222339300001</v>
      </c>
      <c r="M224" s="15">
        <v>1220.7026879</v>
      </c>
      <c r="N224" s="20">
        <v>1220.68568284</v>
      </c>
      <c r="O224" s="15">
        <v>1220.5259246099999</v>
      </c>
      <c r="P224" s="15">
        <v>1220.05798854</v>
      </c>
      <c r="Q224" s="15">
        <v>1222.93706967</v>
      </c>
      <c r="R224" s="15">
        <v>1220.53389014</v>
      </c>
      <c r="S224" s="15">
        <v>1225.0116848100001</v>
      </c>
      <c r="T224" s="15">
        <v>1223.37320333</v>
      </c>
      <c r="U224" s="15">
        <v>1221.4236775500001</v>
      </c>
      <c r="V224" s="15">
        <v>1216.28535117</v>
      </c>
      <c r="W224" s="15">
        <v>1217.62025068</v>
      </c>
      <c r="X224" s="15">
        <v>1210.2483587300001</v>
      </c>
      <c r="Y224" s="15">
        <v>1214.0753907200001</v>
      </c>
    </row>
    <row r="225" spans="1:25" ht="18" thickBot="1" x14ac:dyDescent="0.35">
      <c r="A225" s="11">
        <v>13</v>
      </c>
      <c r="B225" s="15">
        <v>1211.7307270400001</v>
      </c>
      <c r="C225" s="15">
        <v>1211.5031476000001</v>
      </c>
      <c r="D225" s="15">
        <v>1211.5071435699999</v>
      </c>
      <c r="E225" s="15">
        <v>1211.2385588300001</v>
      </c>
      <c r="F225" s="15">
        <v>1211.2074829600001</v>
      </c>
      <c r="G225" s="15">
        <v>1215.2230475000001</v>
      </c>
      <c r="H225" s="15">
        <v>1214.1258195</v>
      </c>
      <c r="I225" s="15">
        <v>1213.0949232800001</v>
      </c>
      <c r="J225" s="15">
        <v>1216.2087688300001</v>
      </c>
      <c r="K225" s="15">
        <v>1219.83632339</v>
      </c>
      <c r="L225" s="15">
        <v>1221.4640343900001</v>
      </c>
      <c r="M225" s="15">
        <v>1221.41018951</v>
      </c>
      <c r="N225" s="20">
        <v>1217.8981924500001</v>
      </c>
      <c r="O225" s="15">
        <v>1216.5181255699999</v>
      </c>
      <c r="P225" s="15">
        <v>1220.56401624</v>
      </c>
      <c r="Q225" s="15">
        <v>1222.2537645500001</v>
      </c>
      <c r="R225" s="15">
        <v>1223.2319857100001</v>
      </c>
      <c r="S225" s="15">
        <v>1223.3117085900001</v>
      </c>
      <c r="T225" s="15">
        <v>1223.9692852600001</v>
      </c>
      <c r="U225" s="15">
        <v>1222.0781443400001</v>
      </c>
      <c r="V225" s="15">
        <v>1216.65092622</v>
      </c>
      <c r="W225" s="15">
        <v>1211.6934431500001</v>
      </c>
      <c r="X225" s="15">
        <v>1207.59698929</v>
      </c>
      <c r="Y225" s="15">
        <v>1214.49077119</v>
      </c>
    </row>
    <row r="226" spans="1:25" ht="18" thickBot="1" x14ac:dyDescent="0.35">
      <c r="A226" s="11">
        <v>14</v>
      </c>
      <c r="B226" s="15">
        <v>1215.0533548800001</v>
      </c>
      <c r="C226" s="15">
        <v>1216.9933105</v>
      </c>
      <c r="D226" s="15">
        <v>1217.07042658</v>
      </c>
      <c r="E226" s="15">
        <v>1217.1798259300001</v>
      </c>
      <c r="F226" s="15">
        <v>1219.30200089</v>
      </c>
      <c r="G226" s="15">
        <v>1221.5794203299999</v>
      </c>
      <c r="H226" s="15">
        <v>1222.52711866</v>
      </c>
      <c r="I226" s="15">
        <v>1224.7731468300001</v>
      </c>
      <c r="J226" s="15">
        <v>1231.82713147</v>
      </c>
      <c r="K226" s="15">
        <v>1233.2306502399999</v>
      </c>
      <c r="L226" s="15">
        <v>1232.66277502</v>
      </c>
      <c r="M226" s="15">
        <v>1232.56792243</v>
      </c>
      <c r="N226" s="20">
        <v>1232.5517670500001</v>
      </c>
      <c r="O226" s="15">
        <v>1230.9451579399999</v>
      </c>
      <c r="P226" s="15">
        <v>1229.58813117</v>
      </c>
      <c r="Q226" s="15">
        <v>1230.96859374</v>
      </c>
      <c r="R226" s="15">
        <v>1232.6479227100001</v>
      </c>
      <c r="S226" s="15">
        <v>1230.9287277800001</v>
      </c>
      <c r="T226" s="15">
        <v>1230.7712562500001</v>
      </c>
      <c r="U226" s="15">
        <v>1230.08474387</v>
      </c>
      <c r="V226" s="15">
        <v>1227.46509597</v>
      </c>
      <c r="W226" s="15">
        <v>1224.5794319700001</v>
      </c>
      <c r="X226" s="15">
        <v>1227.56535835</v>
      </c>
      <c r="Y226" s="15">
        <v>1222.1913071900001</v>
      </c>
    </row>
    <row r="227" spans="1:25" ht="18" thickBot="1" x14ac:dyDescent="0.35">
      <c r="A227" s="11">
        <v>15</v>
      </c>
      <c r="B227" s="15">
        <v>1215.5647412400001</v>
      </c>
      <c r="C227" s="15">
        <v>1216.4754788100001</v>
      </c>
      <c r="D227" s="15">
        <v>1217.72619977</v>
      </c>
      <c r="E227" s="15">
        <v>1217.77207393</v>
      </c>
      <c r="F227" s="15">
        <v>1217.0694906900001</v>
      </c>
      <c r="G227" s="15">
        <v>1219.6871750800001</v>
      </c>
      <c r="H227" s="15">
        <v>1222.9708613</v>
      </c>
      <c r="I227" s="15">
        <v>1224.91991435</v>
      </c>
      <c r="J227" s="15">
        <v>1231.49943263</v>
      </c>
      <c r="K227" s="15">
        <v>1231.8505325900001</v>
      </c>
      <c r="L227" s="15">
        <v>1232.2862870200001</v>
      </c>
      <c r="M227" s="15">
        <v>1232.97734143</v>
      </c>
      <c r="N227" s="20">
        <v>1231.70962005</v>
      </c>
      <c r="O227" s="15">
        <v>1231.0773238700001</v>
      </c>
      <c r="P227" s="15">
        <v>1226.7626359800001</v>
      </c>
      <c r="Q227" s="15">
        <v>1228.5916758600001</v>
      </c>
      <c r="R227" s="15">
        <v>1229.9083185</v>
      </c>
      <c r="S227" s="15">
        <v>1229.1879745700001</v>
      </c>
      <c r="T227" s="15">
        <v>1229.5382517600001</v>
      </c>
      <c r="U227" s="15">
        <v>1228.2660520900001</v>
      </c>
      <c r="V227" s="15">
        <v>1227.77396086</v>
      </c>
      <c r="W227" s="15">
        <v>1227.8323461800001</v>
      </c>
      <c r="X227" s="15">
        <v>1228.0510508899999</v>
      </c>
      <c r="Y227" s="15">
        <v>1226.8333685699999</v>
      </c>
    </row>
    <row r="228" spans="1:25" ht="18" thickBot="1" x14ac:dyDescent="0.35">
      <c r="A228" s="11">
        <v>16</v>
      </c>
      <c r="B228" s="15">
        <v>1213.8264918500001</v>
      </c>
      <c r="C228" s="15">
        <v>1212.8760036799999</v>
      </c>
      <c r="D228" s="15">
        <v>1213.8351620400001</v>
      </c>
      <c r="E228" s="15">
        <v>1215.4821533500001</v>
      </c>
      <c r="F228" s="15">
        <v>1216.6877444199999</v>
      </c>
      <c r="G228" s="15">
        <v>1220.75530802</v>
      </c>
      <c r="H228" s="15">
        <v>1223.3320155599999</v>
      </c>
      <c r="I228" s="15">
        <v>1223.2636209500001</v>
      </c>
      <c r="J228" s="15">
        <v>1229.19890876</v>
      </c>
      <c r="K228" s="15">
        <v>1229.9645439999999</v>
      </c>
      <c r="L228" s="15">
        <v>1233.84871335</v>
      </c>
      <c r="M228" s="15">
        <v>1232.7782266300001</v>
      </c>
      <c r="N228" s="20">
        <v>1233.0328338100001</v>
      </c>
      <c r="O228" s="15">
        <v>1233.0646832899999</v>
      </c>
      <c r="P228" s="15">
        <v>1232.3319699200001</v>
      </c>
      <c r="Q228" s="15">
        <v>1230.71590855</v>
      </c>
      <c r="R228" s="15">
        <v>1232.7168737100001</v>
      </c>
      <c r="S228" s="15">
        <v>1232.7910951700001</v>
      </c>
      <c r="T228" s="15">
        <v>1233.1731052499999</v>
      </c>
      <c r="U228" s="15">
        <v>1231.1405059200001</v>
      </c>
      <c r="V228" s="15">
        <v>1230.6014953000001</v>
      </c>
      <c r="W228" s="15">
        <v>1223.5039214999999</v>
      </c>
      <c r="X228" s="15">
        <v>1224.6323661399999</v>
      </c>
      <c r="Y228" s="15">
        <v>1223.8628027300001</v>
      </c>
    </row>
    <row r="229" spans="1:25" ht="18" thickBot="1" x14ac:dyDescent="0.35">
      <c r="A229" s="11">
        <v>17</v>
      </c>
      <c r="B229" s="15">
        <v>1218.2706233399999</v>
      </c>
      <c r="C229" s="15">
        <v>1217.7567402500001</v>
      </c>
      <c r="D229" s="15">
        <v>1217.6407805200001</v>
      </c>
      <c r="E229" s="15">
        <v>1217.7199941399999</v>
      </c>
      <c r="F229" s="15">
        <v>1218.1069694</v>
      </c>
      <c r="G229" s="15">
        <v>1218.3268081799999</v>
      </c>
      <c r="H229" s="15">
        <v>1221.23997108</v>
      </c>
      <c r="I229" s="15">
        <v>1221.4269870200001</v>
      </c>
      <c r="J229" s="15">
        <v>1226.3034418</v>
      </c>
      <c r="K229" s="15">
        <v>1233.54481678</v>
      </c>
      <c r="L229" s="15">
        <v>1229.2471221800001</v>
      </c>
      <c r="M229" s="15">
        <v>1230.0997478300001</v>
      </c>
      <c r="N229" s="20">
        <v>1228.49192982</v>
      </c>
      <c r="O229" s="15">
        <v>1230.8861732800001</v>
      </c>
      <c r="P229" s="15">
        <v>1223.5629807400001</v>
      </c>
      <c r="Q229" s="15">
        <v>1223.4317809700001</v>
      </c>
      <c r="R229" s="15">
        <v>1227.2144254100001</v>
      </c>
      <c r="S229" s="15">
        <v>1225.9520002199999</v>
      </c>
      <c r="T229" s="15">
        <v>1225.94376511</v>
      </c>
      <c r="U229" s="15">
        <v>1230.9013516300001</v>
      </c>
      <c r="V229" s="15">
        <v>1225.9729534600001</v>
      </c>
      <c r="W229" s="15">
        <v>1225.1108932</v>
      </c>
      <c r="X229" s="15">
        <v>1223.6577492700001</v>
      </c>
      <c r="Y229" s="15">
        <v>1221.00987472</v>
      </c>
    </row>
    <row r="230" spans="1:25" ht="18" thickBot="1" x14ac:dyDescent="0.35">
      <c r="A230" s="11">
        <v>18</v>
      </c>
      <c r="B230" s="15">
        <v>1216.4525790100001</v>
      </c>
      <c r="C230" s="15">
        <v>1216.0687311300001</v>
      </c>
      <c r="D230" s="15">
        <v>1215.7957516700001</v>
      </c>
      <c r="E230" s="15">
        <v>1216.2509481900001</v>
      </c>
      <c r="F230" s="15">
        <v>1220.91915531</v>
      </c>
      <c r="G230" s="15">
        <v>1221.0653189700001</v>
      </c>
      <c r="H230" s="15">
        <v>1220.757108</v>
      </c>
      <c r="I230" s="15">
        <v>1221.22939965</v>
      </c>
      <c r="J230" s="15">
        <v>1230.5363386900001</v>
      </c>
      <c r="K230" s="15">
        <v>1232.41313601</v>
      </c>
      <c r="L230" s="15">
        <v>1231.48208628</v>
      </c>
      <c r="M230" s="15">
        <v>1231.8275515</v>
      </c>
      <c r="N230" s="20">
        <v>1232.32616988</v>
      </c>
      <c r="O230" s="15">
        <v>1231.1152426900001</v>
      </c>
      <c r="P230" s="15">
        <v>1229.05369066</v>
      </c>
      <c r="Q230" s="15">
        <v>1226.59849792</v>
      </c>
      <c r="R230" s="15">
        <v>1225.75375248</v>
      </c>
      <c r="S230" s="15">
        <v>1226.03333694</v>
      </c>
      <c r="T230" s="15">
        <v>1226.78428295</v>
      </c>
      <c r="U230" s="15">
        <v>1228.7253794800001</v>
      </c>
      <c r="V230" s="15">
        <v>1228.32696734</v>
      </c>
      <c r="W230" s="15">
        <v>1227.7547929699999</v>
      </c>
      <c r="X230" s="15">
        <v>1222.5145523400001</v>
      </c>
      <c r="Y230" s="15">
        <v>1217.8997321700001</v>
      </c>
    </row>
    <row r="231" spans="1:25" ht="18" thickBot="1" x14ac:dyDescent="0.35">
      <c r="A231" s="11">
        <v>19</v>
      </c>
      <c r="B231" s="15">
        <v>1211.9365096399999</v>
      </c>
      <c r="C231" s="15">
        <v>1211.95813002</v>
      </c>
      <c r="D231" s="15">
        <v>1212.5376438400001</v>
      </c>
      <c r="E231" s="15">
        <v>1212.73729942</v>
      </c>
      <c r="F231" s="15">
        <v>1212.97085223</v>
      </c>
      <c r="G231" s="15">
        <v>1212.7404308499999</v>
      </c>
      <c r="H231" s="15">
        <v>1213.2768266</v>
      </c>
      <c r="I231" s="15">
        <v>1217.659034</v>
      </c>
      <c r="J231" s="15">
        <v>1217.5543155600001</v>
      </c>
      <c r="K231" s="15">
        <v>1221.9739458900001</v>
      </c>
      <c r="L231" s="15">
        <v>1221.91354144</v>
      </c>
      <c r="M231" s="15">
        <v>1221.9325582700001</v>
      </c>
      <c r="N231" s="20">
        <v>1222.2792059800001</v>
      </c>
      <c r="O231" s="15">
        <v>1226.5747775700002</v>
      </c>
      <c r="P231" s="15">
        <v>1225.94886337</v>
      </c>
      <c r="Q231" s="15">
        <v>1225.3080807200001</v>
      </c>
      <c r="R231" s="15">
        <v>1224.1748423000001</v>
      </c>
      <c r="S231" s="15">
        <v>1224.1224432399999</v>
      </c>
      <c r="T231" s="15">
        <v>1224.9064486300001</v>
      </c>
      <c r="U231" s="15">
        <v>1226.81842594</v>
      </c>
      <c r="V231" s="15">
        <v>1224.8604056500001</v>
      </c>
      <c r="W231" s="15">
        <v>1226.25075967</v>
      </c>
      <c r="X231" s="15">
        <v>1223.61562157</v>
      </c>
      <c r="Y231" s="15">
        <v>1216.43551518</v>
      </c>
    </row>
    <row r="232" spans="1:25" ht="18" thickBot="1" x14ac:dyDescent="0.35">
      <c r="A232" s="11">
        <v>20</v>
      </c>
      <c r="B232" s="15">
        <v>1216.54389167</v>
      </c>
      <c r="C232" s="15">
        <v>1216.64192445</v>
      </c>
      <c r="D232" s="15">
        <v>1217.0345051700001</v>
      </c>
      <c r="E232" s="15">
        <v>1217.6601808400001</v>
      </c>
      <c r="F232" s="15">
        <v>1216.6790022800001</v>
      </c>
      <c r="G232" s="15">
        <v>1216.79655254</v>
      </c>
      <c r="H232" s="15">
        <v>1216.32929764</v>
      </c>
      <c r="I232" s="15">
        <v>1216.4490155400001</v>
      </c>
      <c r="J232" s="15">
        <v>1222.38385462</v>
      </c>
      <c r="K232" s="15">
        <v>1221.3786749400001</v>
      </c>
      <c r="L232" s="15">
        <v>1221.4418488599999</v>
      </c>
      <c r="M232" s="15">
        <v>1221.45350149</v>
      </c>
      <c r="N232" s="20">
        <v>1225.7177353900001</v>
      </c>
      <c r="O232" s="15">
        <v>1225.6644259700001</v>
      </c>
      <c r="P232" s="15">
        <v>1226.2719755200001</v>
      </c>
      <c r="Q232" s="15">
        <v>1226.6581460899999</v>
      </c>
      <c r="R232" s="15">
        <v>1226.2578635300001</v>
      </c>
      <c r="S232" s="15">
        <v>1226.2195395000001</v>
      </c>
      <c r="T232" s="15">
        <v>1226.7701701200001</v>
      </c>
      <c r="U232" s="15">
        <v>1229.44275967</v>
      </c>
      <c r="V232" s="15">
        <v>1226.1132204600001</v>
      </c>
      <c r="W232" s="15">
        <v>1225.8350129</v>
      </c>
      <c r="X232" s="15">
        <v>1217.7925164200001</v>
      </c>
      <c r="Y232" s="15">
        <v>1218.72576411</v>
      </c>
    </row>
    <row r="233" spans="1:25" ht="18" thickBot="1" x14ac:dyDescent="0.35">
      <c r="A233" s="11">
        <v>21</v>
      </c>
      <c r="B233" s="15">
        <v>1215.37282772</v>
      </c>
      <c r="C233" s="15">
        <v>1212.4308877000001</v>
      </c>
      <c r="D233" s="15">
        <v>1212.84172528</v>
      </c>
      <c r="E233" s="15">
        <v>1212.3593347200001</v>
      </c>
      <c r="F233" s="15">
        <v>1216.56193902</v>
      </c>
      <c r="G233" s="15">
        <v>1226.7225457</v>
      </c>
      <c r="H233" s="15">
        <v>1226.8886576</v>
      </c>
      <c r="I233" s="15">
        <v>1228.18805015</v>
      </c>
      <c r="J233" s="15">
        <v>1226.22355453</v>
      </c>
      <c r="K233" s="15">
        <v>1226.55195854</v>
      </c>
      <c r="L233" s="15">
        <v>1225.5683116299999</v>
      </c>
      <c r="M233" s="15">
        <v>1226.06027509</v>
      </c>
      <c r="N233" s="20">
        <v>1223.2600096400001</v>
      </c>
      <c r="O233" s="15">
        <v>1221.6631936700001</v>
      </c>
      <c r="P233" s="15">
        <v>1221.9605392400001</v>
      </c>
      <c r="Q233" s="15">
        <v>1223.25673024</v>
      </c>
      <c r="R233" s="15">
        <v>1223.42229739</v>
      </c>
      <c r="S233" s="15">
        <v>1223.8581080500001</v>
      </c>
      <c r="T233" s="15">
        <v>1225.1987437400001</v>
      </c>
      <c r="U233" s="15">
        <v>1221.4401336999999</v>
      </c>
      <c r="V233" s="15">
        <v>1220.56643626</v>
      </c>
      <c r="W233" s="15">
        <v>1218.7165804700001</v>
      </c>
      <c r="X233" s="15">
        <v>1213.2412559300001</v>
      </c>
      <c r="Y233" s="15">
        <v>1213.1188742900001</v>
      </c>
    </row>
    <row r="234" spans="1:25" ht="18" thickBot="1" x14ac:dyDescent="0.35">
      <c r="A234" s="11">
        <v>22</v>
      </c>
      <c r="B234" s="15">
        <v>1212.3105753100001</v>
      </c>
      <c r="C234" s="15">
        <v>1212.29370872</v>
      </c>
      <c r="D234" s="15">
        <v>1212.95613005</v>
      </c>
      <c r="E234" s="15">
        <v>1211.93119211</v>
      </c>
      <c r="F234" s="15">
        <v>1212.1405199400001</v>
      </c>
      <c r="G234" s="15">
        <v>1210.88072117</v>
      </c>
      <c r="H234" s="15">
        <v>1219.76754863</v>
      </c>
      <c r="I234" s="15">
        <v>1223.3658009600001</v>
      </c>
      <c r="J234" s="15">
        <v>1229.7338029300001</v>
      </c>
      <c r="K234" s="15">
        <v>1233.89251509</v>
      </c>
      <c r="L234" s="15">
        <v>1233.5253881900001</v>
      </c>
      <c r="M234" s="15">
        <v>1235.24782013</v>
      </c>
      <c r="N234" s="20">
        <v>1232.62593302</v>
      </c>
      <c r="O234" s="15">
        <v>1231.5525276800001</v>
      </c>
      <c r="P234" s="15">
        <v>1230.3001372200001</v>
      </c>
      <c r="Q234" s="15">
        <v>1234.6314937</v>
      </c>
      <c r="R234" s="15">
        <v>1234.6834897700001</v>
      </c>
      <c r="S234" s="15">
        <v>1235.64949133</v>
      </c>
      <c r="T234" s="15">
        <v>1236.48341615</v>
      </c>
      <c r="U234" s="15">
        <v>1238.16529911</v>
      </c>
      <c r="V234" s="15">
        <v>1231.3716838600001</v>
      </c>
      <c r="W234" s="15">
        <v>1227.2678759099999</v>
      </c>
      <c r="X234" s="15">
        <v>1220.66169898</v>
      </c>
      <c r="Y234" s="15">
        <v>1225.18531663</v>
      </c>
    </row>
    <row r="235" spans="1:25" ht="18" thickBot="1" x14ac:dyDescent="0.35">
      <c r="A235" s="11">
        <v>23</v>
      </c>
      <c r="B235" s="15">
        <v>1212.5342678</v>
      </c>
      <c r="C235" s="15">
        <v>1213.8732069300002</v>
      </c>
      <c r="D235" s="15">
        <v>1213.4547143500001</v>
      </c>
      <c r="E235" s="15">
        <v>1212.67033595</v>
      </c>
      <c r="F235" s="15">
        <v>1213.1715353500001</v>
      </c>
      <c r="G235" s="15">
        <v>1213.2415509100001</v>
      </c>
      <c r="H235" s="15">
        <v>1222.65001306</v>
      </c>
      <c r="I235" s="15">
        <v>1228.7382100100001</v>
      </c>
      <c r="J235" s="15">
        <v>1238.50171561</v>
      </c>
      <c r="K235" s="15">
        <v>1239.2885861500001</v>
      </c>
      <c r="L235" s="15">
        <v>1239.2948647800001</v>
      </c>
      <c r="M235" s="15">
        <v>1239.7651914</v>
      </c>
      <c r="N235" s="20">
        <v>1236.95393709</v>
      </c>
      <c r="O235" s="15">
        <v>1233.55004897</v>
      </c>
      <c r="P235" s="15">
        <v>1235.0624538500001</v>
      </c>
      <c r="Q235" s="15">
        <v>1237.5198665400001</v>
      </c>
      <c r="R235" s="15">
        <v>1237.4139746999999</v>
      </c>
      <c r="S235" s="15">
        <v>1235.2032171400001</v>
      </c>
      <c r="T235" s="15">
        <v>1235.07233344</v>
      </c>
      <c r="U235" s="15">
        <v>1235.6396413500001</v>
      </c>
      <c r="V235" s="15">
        <v>1231.6759876200001</v>
      </c>
      <c r="W235" s="15">
        <v>1228.7499501300001</v>
      </c>
      <c r="X235" s="15">
        <v>1225.2429475399999</v>
      </c>
      <c r="Y235" s="15">
        <v>1228.88555911</v>
      </c>
    </row>
    <row r="236" spans="1:25" ht="18" thickBot="1" x14ac:dyDescent="0.35">
      <c r="A236" s="11">
        <v>24</v>
      </c>
      <c r="B236" s="15">
        <v>1211.0095712100001</v>
      </c>
      <c r="C236" s="15">
        <v>1212.24516305</v>
      </c>
      <c r="D236" s="15">
        <v>1212.45071878</v>
      </c>
      <c r="E236" s="15">
        <v>1211.9999336200001</v>
      </c>
      <c r="F236" s="15">
        <v>1212.3868328400001</v>
      </c>
      <c r="G236" s="15">
        <v>1214.8968593700001</v>
      </c>
      <c r="H236" s="15">
        <v>1223.2174631299999</v>
      </c>
      <c r="I236" s="15">
        <v>1228.4444367200001</v>
      </c>
      <c r="J236" s="15">
        <v>1232.2448749</v>
      </c>
      <c r="K236" s="15">
        <v>1240.0238700500001</v>
      </c>
      <c r="L236" s="15">
        <v>1240.33829803</v>
      </c>
      <c r="M236" s="15">
        <v>1240.2373143</v>
      </c>
      <c r="N236" s="20">
        <v>1235.1160296099999</v>
      </c>
      <c r="O236" s="15">
        <v>1230.7393701400001</v>
      </c>
      <c r="P236" s="15">
        <v>1228.91773973</v>
      </c>
      <c r="Q236" s="15">
        <v>1228.5772551100001</v>
      </c>
      <c r="R236" s="15">
        <v>1228.9517976500001</v>
      </c>
      <c r="S236" s="15">
        <v>1226.7010530699999</v>
      </c>
      <c r="T236" s="15">
        <v>1223.36125077</v>
      </c>
      <c r="U236" s="15">
        <v>1224.7865216600001</v>
      </c>
      <c r="V236" s="15">
        <v>1226.9548367699999</v>
      </c>
      <c r="W236" s="15">
        <v>1225.98764347</v>
      </c>
      <c r="X236" s="15">
        <v>1221.3580118899999</v>
      </c>
      <c r="Y236" s="15">
        <v>1224.0501934900001</v>
      </c>
    </row>
    <row r="237" spans="1:25" ht="18" thickBot="1" x14ac:dyDescent="0.35">
      <c r="A237" s="11">
        <v>25</v>
      </c>
      <c r="B237" s="15">
        <v>1218.7139976400001</v>
      </c>
      <c r="C237" s="15">
        <v>1218.51006921</v>
      </c>
      <c r="D237" s="15">
        <v>1218.8279682699999</v>
      </c>
      <c r="E237" s="15">
        <v>1218.7764820899999</v>
      </c>
      <c r="F237" s="15">
        <v>1218.9294122000001</v>
      </c>
      <c r="G237" s="15">
        <v>1217.9660443600001</v>
      </c>
      <c r="H237" s="15">
        <v>1218.3342847000001</v>
      </c>
      <c r="I237" s="15">
        <v>1222.4407310700001</v>
      </c>
      <c r="J237" s="15">
        <v>1230.1603272500001</v>
      </c>
      <c r="K237" s="15">
        <v>1235.0342832700001</v>
      </c>
      <c r="L237" s="15">
        <v>1235.7738476700001</v>
      </c>
      <c r="M237" s="15">
        <v>1234.27231897</v>
      </c>
      <c r="N237" s="20">
        <v>1228.6012005300001</v>
      </c>
      <c r="O237" s="15">
        <v>1226.36918272</v>
      </c>
      <c r="P237" s="15">
        <v>1223.3819513800001</v>
      </c>
      <c r="Q237" s="15">
        <v>1228.7012727599999</v>
      </c>
      <c r="R237" s="15">
        <v>1230.9661876600001</v>
      </c>
      <c r="S237" s="15">
        <v>1235.4264664</v>
      </c>
      <c r="T237" s="15">
        <v>1234.8410391300001</v>
      </c>
      <c r="U237" s="15">
        <v>1237.54332039</v>
      </c>
      <c r="V237" s="15">
        <v>1236.09741635</v>
      </c>
      <c r="W237" s="15">
        <v>1234.00620994</v>
      </c>
      <c r="X237" s="15">
        <v>1230.3667989600001</v>
      </c>
      <c r="Y237" s="15">
        <v>1221.4510984799999</v>
      </c>
    </row>
    <row r="238" spans="1:25" ht="18" thickBot="1" x14ac:dyDescent="0.35">
      <c r="A238" s="11">
        <v>26</v>
      </c>
      <c r="B238" s="15">
        <v>1207.7390212100001</v>
      </c>
      <c r="C238" s="15">
        <v>1208.15917762</v>
      </c>
      <c r="D238" s="15">
        <v>1207.9122169899999</v>
      </c>
      <c r="E238" s="15">
        <v>1208.5968253400001</v>
      </c>
      <c r="F238" s="15">
        <v>1209.1089539500001</v>
      </c>
      <c r="G238" s="15">
        <v>1216.88841235</v>
      </c>
      <c r="H238" s="15">
        <v>1224.6821896900001</v>
      </c>
      <c r="I238" s="15">
        <v>1228.16684833</v>
      </c>
      <c r="J238" s="15">
        <v>1236.9530283900001</v>
      </c>
      <c r="K238" s="15">
        <v>1236.41602085</v>
      </c>
      <c r="L238" s="15">
        <v>1234.7094088000001</v>
      </c>
      <c r="M238" s="15">
        <v>1234.96517234</v>
      </c>
      <c r="N238" s="20">
        <v>1234.7290087399999</v>
      </c>
      <c r="O238" s="15">
        <v>1235.1868048000001</v>
      </c>
      <c r="P238" s="15">
        <v>1234.55556396</v>
      </c>
      <c r="Q238" s="15">
        <v>1234.4808119500001</v>
      </c>
      <c r="R238" s="15">
        <v>1237.56789342</v>
      </c>
      <c r="S238" s="15">
        <v>1236.5156678999999</v>
      </c>
      <c r="T238" s="15">
        <v>1234.0808614499999</v>
      </c>
      <c r="U238" s="15">
        <v>1236.4898720400001</v>
      </c>
      <c r="V238" s="15">
        <v>1236.3903249500001</v>
      </c>
      <c r="W238" s="15">
        <v>1232.4104362200001</v>
      </c>
      <c r="X238" s="15">
        <v>1226.8398818600001</v>
      </c>
      <c r="Y238" s="15">
        <v>1214.9243764800001</v>
      </c>
    </row>
    <row r="239" spans="1:25" ht="18" thickBot="1" x14ac:dyDescent="0.35">
      <c r="A239" s="11">
        <v>27</v>
      </c>
      <c r="B239" s="15">
        <v>1215.90757444</v>
      </c>
      <c r="C239" s="15">
        <v>1215.7963425600001</v>
      </c>
      <c r="D239" s="15">
        <v>1215.3632491000001</v>
      </c>
      <c r="E239" s="15">
        <v>1215.7991047600001</v>
      </c>
      <c r="F239" s="15">
        <v>1218.0531105100001</v>
      </c>
      <c r="G239" s="15">
        <v>1221.8097262700001</v>
      </c>
      <c r="H239" s="15">
        <v>1221.62720657</v>
      </c>
      <c r="I239" s="15">
        <v>1217.6375905</v>
      </c>
      <c r="J239" s="15">
        <v>1215.6974521500001</v>
      </c>
      <c r="K239" s="15">
        <v>1220.4452092900001</v>
      </c>
      <c r="L239" s="15">
        <v>1225.7815730300001</v>
      </c>
      <c r="M239" s="15">
        <v>1225.9351456700001</v>
      </c>
      <c r="N239" s="20">
        <v>1225.5536908000001</v>
      </c>
      <c r="O239" s="15">
        <v>1222.09007503</v>
      </c>
      <c r="P239" s="15">
        <v>1219.8858186800001</v>
      </c>
      <c r="Q239" s="15">
        <v>1218.6861848600001</v>
      </c>
      <c r="R239" s="15">
        <v>1222.1958542</v>
      </c>
      <c r="S239" s="15">
        <v>1224.4134297099999</v>
      </c>
      <c r="T239" s="15">
        <v>1225.7801681800001</v>
      </c>
      <c r="U239" s="15">
        <v>1224.6534250100001</v>
      </c>
      <c r="V239" s="15">
        <v>1224.03727727</v>
      </c>
      <c r="W239" s="15">
        <v>1224.1191477</v>
      </c>
      <c r="X239" s="15">
        <v>1224.9696002600001</v>
      </c>
      <c r="Y239" s="15">
        <v>1224.0450954</v>
      </c>
    </row>
    <row r="240" spans="1:25" ht="18" thickBot="1" x14ac:dyDescent="0.35">
      <c r="A240" s="11">
        <v>28</v>
      </c>
      <c r="B240" s="15">
        <v>1223.9860971600001</v>
      </c>
      <c r="C240" s="15">
        <v>1223.27264332</v>
      </c>
      <c r="D240" s="15">
        <v>1223.49123321</v>
      </c>
      <c r="E240" s="15">
        <v>1224.67961928</v>
      </c>
      <c r="F240" s="15">
        <v>1223.61857869</v>
      </c>
      <c r="G240" s="15">
        <v>1222.2915827700001</v>
      </c>
      <c r="H240" s="15">
        <v>1220.33564198</v>
      </c>
      <c r="I240" s="15">
        <v>1223.9741712300001</v>
      </c>
      <c r="J240" s="15">
        <v>1216.6165528000001</v>
      </c>
      <c r="K240" s="15">
        <v>1224.5533851</v>
      </c>
      <c r="L240" s="15">
        <v>1229.12027586</v>
      </c>
      <c r="M240" s="15">
        <v>1221.9097940500001</v>
      </c>
      <c r="N240" s="20">
        <v>1218.5077356700001</v>
      </c>
      <c r="O240" s="15">
        <v>1217.29137846</v>
      </c>
      <c r="P240" s="15">
        <v>1213.4781449500001</v>
      </c>
      <c r="Q240" s="15">
        <v>1213.3872412400001</v>
      </c>
      <c r="R240" s="15">
        <v>1214.3095203400001</v>
      </c>
      <c r="S240" s="15">
        <v>1216.70162278</v>
      </c>
      <c r="T240" s="15">
        <v>1218.0208747700001</v>
      </c>
      <c r="U240" s="15">
        <v>1218.3302034400001</v>
      </c>
      <c r="V240" s="15">
        <v>1216.27084586</v>
      </c>
      <c r="W240" s="15">
        <v>1216.3930168500001</v>
      </c>
      <c r="X240" s="15">
        <v>1216.65457087</v>
      </c>
      <c r="Y240" s="15">
        <v>1215.50784297</v>
      </c>
    </row>
    <row r="241" spans="1:25" ht="18" thickBot="1" x14ac:dyDescent="0.35">
      <c r="A241" s="11">
        <v>29</v>
      </c>
      <c r="B241" s="15">
        <v>1222.2039180300001</v>
      </c>
      <c r="C241" s="15">
        <v>1222.17219989</v>
      </c>
      <c r="D241" s="15">
        <v>1222.5972222</v>
      </c>
      <c r="E241" s="15">
        <v>1223.17081366</v>
      </c>
      <c r="F241" s="15">
        <v>1223.1988320299999</v>
      </c>
      <c r="G241" s="15">
        <v>1222.9450598400001</v>
      </c>
      <c r="H241" s="15">
        <v>1213.1573308</v>
      </c>
      <c r="I241" s="15">
        <v>1214.13588069</v>
      </c>
      <c r="J241" s="15">
        <v>1211.0522712700001</v>
      </c>
      <c r="K241" s="15">
        <v>1209.9296095700001</v>
      </c>
      <c r="L241" s="15">
        <v>1210.6792956300001</v>
      </c>
      <c r="M241" s="15">
        <v>1210.90130901</v>
      </c>
      <c r="N241" s="20">
        <v>1210.4403424100001</v>
      </c>
      <c r="O241" s="15">
        <v>1207.3142460900001</v>
      </c>
      <c r="P241" s="15">
        <v>1206.63559753</v>
      </c>
      <c r="Q241" s="15">
        <v>1211.60560717</v>
      </c>
      <c r="R241" s="15">
        <v>1211.6376815000001</v>
      </c>
      <c r="S241" s="15">
        <v>1211.922857</v>
      </c>
      <c r="T241" s="15">
        <v>1212.3729823400001</v>
      </c>
      <c r="U241" s="15">
        <v>1206.87973895</v>
      </c>
      <c r="V241" s="15">
        <v>1207.1763320499999</v>
      </c>
      <c r="W241" s="15">
        <v>1200.4905222699999</v>
      </c>
      <c r="X241" s="15">
        <v>1201.2221216600001</v>
      </c>
      <c r="Y241" s="15">
        <v>1202.2192652200001</v>
      </c>
    </row>
    <row r="242" spans="1:25" ht="18" thickBot="1" x14ac:dyDescent="0.35">
      <c r="A242" s="11">
        <v>30</v>
      </c>
      <c r="B242" s="15">
        <v>1215.74374932</v>
      </c>
      <c r="C242" s="15">
        <v>1216.4243338400001</v>
      </c>
      <c r="D242" s="15">
        <v>1216.30299304</v>
      </c>
      <c r="E242" s="15">
        <v>1216.62361104</v>
      </c>
      <c r="F242" s="15">
        <v>1216.5515770700001</v>
      </c>
      <c r="G242" s="15">
        <v>1224.63878181</v>
      </c>
      <c r="H242" s="15">
        <v>1231.00552158</v>
      </c>
      <c r="I242" s="15">
        <v>1236.4907456999999</v>
      </c>
      <c r="J242" s="15">
        <v>1233.1275684500001</v>
      </c>
      <c r="K242" s="15">
        <v>1232.8647709300001</v>
      </c>
      <c r="L242" s="15">
        <v>1233.13545269</v>
      </c>
      <c r="M242" s="15">
        <v>1232.81115056</v>
      </c>
      <c r="N242" s="20">
        <v>1229.9881961000001</v>
      </c>
      <c r="O242" s="15">
        <v>1229.6828177500001</v>
      </c>
      <c r="P242" s="15">
        <v>1229.13919863</v>
      </c>
      <c r="Q242" s="15">
        <v>1228.2105853800001</v>
      </c>
      <c r="R242" s="15">
        <v>1228.1258085900001</v>
      </c>
      <c r="S242" s="15">
        <v>1228.7485147100001</v>
      </c>
      <c r="T242" s="15">
        <v>1229.9271344000001</v>
      </c>
      <c r="U242" s="15">
        <v>1230.1633999800001</v>
      </c>
      <c r="V242" s="15">
        <v>1234.99902496</v>
      </c>
      <c r="W242" s="15">
        <v>1237.81589592</v>
      </c>
      <c r="X242" s="15">
        <v>1228.2680631600001</v>
      </c>
      <c r="Y242" s="15">
        <v>1216.5025956500001</v>
      </c>
    </row>
    <row r="243" spans="1:25" ht="18" thickBot="1" x14ac:dyDescent="0.35">
      <c r="A243" s="11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0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96" t="s">
        <v>0</v>
      </c>
      <c r="B245" s="98" t="s">
        <v>64</v>
      </c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100"/>
    </row>
    <row r="246" spans="1:25" ht="33.75" thickBot="1" x14ac:dyDescent="0.35">
      <c r="A246" s="97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1247.1778404500001</v>
      </c>
      <c r="C247" s="15">
        <v>1247.3046843900001</v>
      </c>
      <c r="D247" s="15">
        <v>1247.50534221</v>
      </c>
      <c r="E247" s="15">
        <v>1246.4081641400001</v>
      </c>
      <c r="F247" s="15">
        <v>1246.2618808700001</v>
      </c>
      <c r="G247" s="15">
        <v>1246.4226666500001</v>
      </c>
      <c r="H247" s="15">
        <v>1255.3620489800001</v>
      </c>
      <c r="I247" s="15">
        <v>1252.45063084</v>
      </c>
      <c r="J247" s="15">
        <v>1249.83861181</v>
      </c>
      <c r="K247" s="15">
        <v>1253.60158052</v>
      </c>
      <c r="L247" s="15">
        <v>1254.20521775</v>
      </c>
      <c r="M247" s="15">
        <v>1254.1271474300002</v>
      </c>
      <c r="N247" s="18">
        <v>1254.19459276</v>
      </c>
      <c r="O247" s="19">
        <v>1253.9582101999999</v>
      </c>
      <c r="P247" s="19">
        <v>1253.76678079</v>
      </c>
      <c r="Q247" s="19">
        <v>1251.3146047100001</v>
      </c>
      <c r="R247" s="19">
        <v>1249.18005262</v>
      </c>
      <c r="S247" s="19">
        <v>1248.5917129100001</v>
      </c>
      <c r="T247" s="19">
        <v>1248.88880021</v>
      </c>
      <c r="U247" s="19">
        <v>1250.70065073</v>
      </c>
      <c r="V247" s="19">
        <v>1246.52843422</v>
      </c>
      <c r="W247" s="19">
        <v>1243.37883134</v>
      </c>
      <c r="X247" s="19">
        <v>1241.7074756</v>
      </c>
      <c r="Y247" s="19">
        <v>1244.5985263800001</v>
      </c>
    </row>
    <row r="248" spans="1:25" ht="18" thickBot="1" x14ac:dyDescent="0.35">
      <c r="A248" s="11">
        <v>2</v>
      </c>
      <c r="B248" s="15">
        <v>1246.0223857000001</v>
      </c>
      <c r="C248" s="15">
        <v>1246.0783390700001</v>
      </c>
      <c r="D248" s="15">
        <v>1246.2233202300001</v>
      </c>
      <c r="E248" s="15">
        <v>1246.4141446000001</v>
      </c>
      <c r="F248" s="15">
        <v>1246.1139338200001</v>
      </c>
      <c r="G248" s="15">
        <v>1245.4614550900001</v>
      </c>
      <c r="H248" s="15">
        <v>1253.18131642</v>
      </c>
      <c r="I248" s="15">
        <v>1251.0436877700001</v>
      </c>
      <c r="J248" s="15">
        <v>1252.6450728100001</v>
      </c>
      <c r="K248" s="15">
        <v>1256.52856376</v>
      </c>
      <c r="L248" s="15">
        <v>1260.1129932200001</v>
      </c>
      <c r="M248" s="15">
        <v>1259.58941781</v>
      </c>
      <c r="N248" s="20">
        <v>1256.0661207400001</v>
      </c>
      <c r="O248" s="15">
        <v>1256.80560614</v>
      </c>
      <c r="P248" s="15">
        <v>1255.14004673</v>
      </c>
      <c r="Q248" s="15">
        <v>1253.8236380800001</v>
      </c>
      <c r="R248" s="15">
        <v>1253.17591674</v>
      </c>
      <c r="S248" s="15">
        <v>1254.5219055699999</v>
      </c>
      <c r="T248" s="15">
        <v>1253.6818646199999</v>
      </c>
      <c r="U248" s="15">
        <v>1251.4721378199999</v>
      </c>
      <c r="V248" s="15">
        <v>1246.4272222100001</v>
      </c>
      <c r="W248" s="15">
        <v>1244.4082245100001</v>
      </c>
      <c r="X248" s="15">
        <v>1241.92583982</v>
      </c>
      <c r="Y248" s="15">
        <v>1243.64179861</v>
      </c>
    </row>
    <row r="249" spans="1:25" ht="18" thickBot="1" x14ac:dyDescent="0.35">
      <c r="A249" s="11">
        <v>3</v>
      </c>
      <c r="B249" s="15">
        <v>1245.8109299600001</v>
      </c>
      <c r="C249" s="15">
        <v>1245.6433586000001</v>
      </c>
      <c r="D249" s="15">
        <v>1246.14787105</v>
      </c>
      <c r="E249" s="15">
        <v>1246.39630816</v>
      </c>
      <c r="F249" s="15">
        <v>1245.5174623099999</v>
      </c>
      <c r="G249" s="15">
        <v>1243.58807497</v>
      </c>
      <c r="H249" s="15">
        <v>1251.27611589</v>
      </c>
      <c r="I249" s="15">
        <v>1255.6357319000001</v>
      </c>
      <c r="J249" s="15">
        <v>1255.85596459</v>
      </c>
      <c r="K249" s="15">
        <v>1256.30658649</v>
      </c>
      <c r="L249" s="15">
        <v>1258.44109858</v>
      </c>
      <c r="M249" s="15">
        <v>1257.98711923</v>
      </c>
      <c r="N249" s="20">
        <v>1257.1837701500001</v>
      </c>
      <c r="O249" s="15">
        <v>1257.10956571</v>
      </c>
      <c r="P249" s="15">
        <v>1257.0487818300001</v>
      </c>
      <c r="Q249" s="15">
        <v>1257.8462454099999</v>
      </c>
      <c r="R249" s="15">
        <v>1258.1128784100001</v>
      </c>
      <c r="S249" s="15">
        <v>1258.7769785800001</v>
      </c>
      <c r="T249" s="15">
        <v>1259.0685875500001</v>
      </c>
      <c r="U249" s="15">
        <v>1259.18602057</v>
      </c>
      <c r="V249" s="15">
        <v>1254.0823734000001</v>
      </c>
      <c r="W249" s="15">
        <v>1250.2931501</v>
      </c>
      <c r="X249" s="15">
        <v>1248.4541659200002</v>
      </c>
      <c r="Y249" s="15">
        <v>1252.03830462</v>
      </c>
    </row>
    <row r="250" spans="1:25" ht="18" thickBot="1" x14ac:dyDescent="0.35">
      <c r="A250" s="11">
        <v>4</v>
      </c>
      <c r="B250" s="15">
        <v>1242.1448936300001</v>
      </c>
      <c r="C250" s="15">
        <v>1244.16999158</v>
      </c>
      <c r="D250" s="15">
        <v>1243.9388775500001</v>
      </c>
      <c r="E250" s="15">
        <v>1243.7690812000001</v>
      </c>
      <c r="F250" s="15">
        <v>1243.65153201</v>
      </c>
      <c r="G250" s="15">
        <v>1242.9572615700001</v>
      </c>
      <c r="H250" s="15">
        <v>1251.5294800500001</v>
      </c>
      <c r="I250" s="15">
        <v>1256.6277168199999</v>
      </c>
      <c r="J250" s="15">
        <v>1258.0661723400001</v>
      </c>
      <c r="K250" s="15">
        <v>1256.91105373</v>
      </c>
      <c r="L250" s="15">
        <v>1257.2745678400001</v>
      </c>
      <c r="M250" s="15">
        <v>1258.4701264400001</v>
      </c>
      <c r="N250" s="20">
        <v>1257.6309296100001</v>
      </c>
      <c r="O250" s="15">
        <v>1257.54406741</v>
      </c>
      <c r="P250" s="15">
        <v>1261.82037644</v>
      </c>
      <c r="Q250" s="15">
        <v>1258.4444653099999</v>
      </c>
      <c r="R250" s="15">
        <v>1261.8586306700001</v>
      </c>
      <c r="S250" s="15">
        <v>1262.49199903</v>
      </c>
      <c r="T250" s="15">
        <v>1265.28446983</v>
      </c>
      <c r="U250" s="15">
        <v>1260.2713129200001</v>
      </c>
      <c r="V250" s="15">
        <v>1254.2202751700001</v>
      </c>
      <c r="W250" s="15">
        <v>1254.81351548</v>
      </c>
      <c r="X250" s="15">
        <v>1256.9444572699999</v>
      </c>
      <c r="Y250" s="15">
        <v>1254.3128027600001</v>
      </c>
    </row>
    <row r="251" spans="1:25" ht="18" thickBot="1" x14ac:dyDescent="0.35">
      <c r="A251" s="11">
        <v>5</v>
      </c>
      <c r="B251" s="15">
        <v>1250.2844414799999</v>
      </c>
      <c r="C251" s="15">
        <v>1250.62430165</v>
      </c>
      <c r="D251" s="15">
        <v>1251.0851408000001</v>
      </c>
      <c r="E251" s="15">
        <v>1250.9256711800001</v>
      </c>
      <c r="F251" s="15">
        <v>1250.8990772500001</v>
      </c>
      <c r="G251" s="15">
        <v>1250.2211814700001</v>
      </c>
      <c r="H251" s="15">
        <v>1253.5433800600001</v>
      </c>
      <c r="I251" s="15">
        <v>1256.7045474900001</v>
      </c>
      <c r="J251" s="15">
        <v>1257.4224911700001</v>
      </c>
      <c r="K251" s="15">
        <v>1257.34226068</v>
      </c>
      <c r="L251" s="15">
        <v>1257.85681727</v>
      </c>
      <c r="M251" s="15">
        <v>1258.75869339</v>
      </c>
      <c r="N251" s="20">
        <v>1258.00094472</v>
      </c>
      <c r="O251" s="15">
        <v>1256.2413980400001</v>
      </c>
      <c r="P251" s="15">
        <v>1258.84878052</v>
      </c>
      <c r="Q251" s="15">
        <v>1254.9795660899999</v>
      </c>
      <c r="R251" s="15">
        <v>1258.0542474900001</v>
      </c>
      <c r="S251" s="15">
        <v>1259.1691208</v>
      </c>
      <c r="T251" s="15">
        <v>1257.60378638</v>
      </c>
      <c r="U251" s="15">
        <v>1255.7346284400001</v>
      </c>
      <c r="V251" s="15">
        <v>1252.17141483</v>
      </c>
      <c r="W251" s="15">
        <v>1249.0708416500001</v>
      </c>
      <c r="X251" s="15">
        <v>1249.1663589500001</v>
      </c>
      <c r="Y251" s="15">
        <v>1251.4639393100001</v>
      </c>
    </row>
    <row r="252" spans="1:25" ht="18" thickBot="1" x14ac:dyDescent="0.35">
      <c r="A252" s="11">
        <v>6</v>
      </c>
      <c r="B252" s="15">
        <v>1245.62885489</v>
      </c>
      <c r="C252" s="15">
        <v>1245.6234226900001</v>
      </c>
      <c r="D252" s="15">
        <v>1246.00396892</v>
      </c>
      <c r="E252" s="15">
        <v>1246.0381586000001</v>
      </c>
      <c r="F252" s="15">
        <v>1245.74243931</v>
      </c>
      <c r="G252" s="15">
        <v>1246.0682199800001</v>
      </c>
      <c r="H252" s="15">
        <v>1250.33333034</v>
      </c>
      <c r="I252" s="15">
        <v>1254.6674134500001</v>
      </c>
      <c r="J252" s="15">
        <v>1256.9529330299999</v>
      </c>
      <c r="K252" s="15">
        <v>1255.6498724</v>
      </c>
      <c r="L252" s="15">
        <v>1257.96627031</v>
      </c>
      <c r="M252" s="15">
        <v>1259.1169521700001</v>
      </c>
      <c r="N252" s="20">
        <v>1258.1416272500001</v>
      </c>
      <c r="O252" s="15">
        <v>1256.9050907600001</v>
      </c>
      <c r="P252" s="15">
        <v>1257.35120454</v>
      </c>
      <c r="Q252" s="15">
        <v>1257.55820984</v>
      </c>
      <c r="R252" s="15">
        <v>1258.07691834</v>
      </c>
      <c r="S252" s="15">
        <v>1261.4686331600001</v>
      </c>
      <c r="T252" s="15">
        <v>1259.51243095</v>
      </c>
      <c r="U252" s="15">
        <v>1253.39552033</v>
      </c>
      <c r="V252" s="15">
        <v>1253.09908167</v>
      </c>
      <c r="W252" s="15">
        <v>1251.0178312600001</v>
      </c>
      <c r="X252" s="15">
        <v>1248.87498854</v>
      </c>
      <c r="Y252" s="15">
        <v>1249.1696095700001</v>
      </c>
    </row>
    <row r="253" spans="1:25" ht="18" thickBot="1" x14ac:dyDescent="0.35">
      <c r="A253" s="11">
        <v>7</v>
      </c>
      <c r="B253" s="15">
        <v>1249.80960977</v>
      </c>
      <c r="C253" s="15">
        <v>1249.97446092</v>
      </c>
      <c r="D253" s="15">
        <v>1249.94576471</v>
      </c>
      <c r="E253" s="15">
        <v>1250.44393642</v>
      </c>
      <c r="F253" s="15">
        <v>1250.3877530500001</v>
      </c>
      <c r="G253" s="15">
        <v>1248.1341184400001</v>
      </c>
      <c r="H253" s="15">
        <v>1250.0047581400001</v>
      </c>
      <c r="I253" s="15">
        <v>1253.5236135</v>
      </c>
      <c r="J253" s="15">
        <v>1253.4112837800001</v>
      </c>
      <c r="K253" s="15">
        <v>1254.1315817899999</v>
      </c>
      <c r="L253" s="15">
        <v>1255.52051336</v>
      </c>
      <c r="M253" s="15">
        <v>1254.9119993900001</v>
      </c>
      <c r="N253" s="20">
        <v>1254.6259003100001</v>
      </c>
      <c r="O253" s="15">
        <v>1256.3696352500001</v>
      </c>
      <c r="P253" s="15">
        <v>1259.7166378700001</v>
      </c>
      <c r="Q253" s="15">
        <v>1260.95144663</v>
      </c>
      <c r="R253" s="15">
        <v>1258.4793349900001</v>
      </c>
      <c r="S253" s="15">
        <v>1258.79877072</v>
      </c>
      <c r="T253" s="15">
        <v>1259.5691383400001</v>
      </c>
      <c r="U253" s="15">
        <v>1254.77500347</v>
      </c>
      <c r="V253" s="15">
        <v>1252.1080672600001</v>
      </c>
      <c r="W253" s="15">
        <v>1248.0257648700001</v>
      </c>
      <c r="X253" s="15">
        <v>1248.17108392</v>
      </c>
      <c r="Y253" s="15">
        <v>1251.2822836800001</v>
      </c>
    </row>
    <row r="254" spans="1:25" ht="18" thickBot="1" x14ac:dyDescent="0.35">
      <c r="A254" s="11">
        <v>8</v>
      </c>
      <c r="B254" s="15">
        <v>1251.1254472600001</v>
      </c>
      <c r="C254" s="15">
        <v>1251.8676246100001</v>
      </c>
      <c r="D254" s="15">
        <v>1251.7348106500001</v>
      </c>
      <c r="E254" s="15">
        <v>1251.5764179400001</v>
      </c>
      <c r="F254" s="15">
        <v>1251.64705368</v>
      </c>
      <c r="G254" s="15">
        <v>1250.6912195300001</v>
      </c>
      <c r="H254" s="15">
        <v>1248.1481003399999</v>
      </c>
      <c r="I254" s="15">
        <v>1247.6083371100001</v>
      </c>
      <c r="J254" s="15">
        <v>1253.6356042500001</v>
      </c>
      <c r="K254" s="15">
        <v>1258.2753408900001</v>
      </c>
      <c r="L254" s="15">
        <v>1257.2132147700001</v>
      </c>
      <c r="M254" s="15">
        <v>1257.3894317100001</v>
      </c>
      <c r="N254" s="20">
        <v>1257.40121368</v>
      </c>
      <c r="O254" s="15">
        <v>1257.19786374</v>
      </c>
      <c r="P254" s="15">
        <v>1253.44311167</v>
      </c>
      <c r="Q254" s="15">
        <v>1268.3180763100002</v>
      </c>
      <c r="R254" s="15">
        <v>1261.59730087</v>
      </c>
      <c r="S254" s="15">
        <v>1256.59454719</v>
      </c>
      <c r="T254" s="15">
        <v>1256.6908975400002</v>
      </c>
      <c r="U254" s="15">
        <v>1251.88181629</v>
      </c>
      <c r="V254" s="15">
        <v>1252.4015916800001</v>
      </c>
      <c r="W254" s="15">
        <v>1245.34013607</v>
      </c>
      <c r="X254" s="15">
        <v>1246.0653386000001</v>
      </c>
      <c r="Y254" s="15">
        <v>1249.22712136</v>
      </c>
    </row>
    <row r="255" spans="1:25" ht="18" thickBot="1" x14ac:dyDescent="0.35">
      <c r="A255" s="11">
        <v>9</v>
      </c>
      <c r="B255" s="15">
        <v>1249.58596044</v>
      </c>
      <c r="C255" s="15">
        <v>1249.4016432400001</v>
      </c>
      <c r="D255" s="15">
        <v>1249.6637246299999</v>
      </c>
      <c r="E255" s="15">
        <v>1249.5698901000001</v>
      </c>
      <c r="F255" s="15">
        <v>1249.50311306</v>
      </c>
      <c r="G255" s="15">
        <v>1246.96627644</v>
      </c>
      <c r="H255" s="15">
        <v>1253.19942094</v>
      </c>
      <c r="I255" s="15">
        <v>1258.6052367700001</v>
      </c>
      <c r="J255" s="15">
        <v>1258.4757586800001</v>
      </c>
      <c r="K255" s="15">
        <v>1259.0960875600001</v>
      </c>
      <c r="L255" s="15">
        <v>1259.8826303800001</v>
      </c>
      <c r="M255" s="15">
        <v>1260.0187872200001</v>
      </c>
      <c r="N255" s="20">
        <v>1259.5416652200001</v>
      </c>
      <c r="O255" s="15">
        <v>1259.61737741</v>
      </c>
      <c r="P255" s="15">
        <v>1260.0693968400001</v>
      </c>
      <c r="Q255" s="15">
        <v>1257.99900798</v>
      </c>
      <c r="R255" s="15">
        <v>1257.18270865</v>
      </c>
      <c r="S255" s="15">
        <v>1257.19644681</v>
      </c>
      <c r="T255" s="15">
        <v>1257.36452487</v>
      </c>
      <c r="U255" s="15">
        <v>1257.83555626</v>
      </c>
      <c r="V255" s="15">
        <v>1250.69507952</v>
      </c>
      <c r="W255" s="15">
        <v>1243.21276792</v>
      </c>
      <c r="X255" s="15">
        <v>1249.65128871</v>
      </c>
      <c r="Y255" s="15">
        <v>1252.24975823</v>
      </c>
    </row>
    <row r="256" spans="1:25" ht="18" thickBot="1" x14ac:dyDescent="0.35">
      <c r="A256" s="11">
        <v>10</v>
      </c>
      <c r="B256" s="15">
        <v>1248.1733488699999</v>
      </c>
      <c r="C256" s="15">
        <v>1247.25657323</v>
      </c>
      <c r="D256" s="15">
        <v>1246.9825107700001</v>
      </c>
      <c r="E256" s="15">
        <v>1247.08807073</v>
      </c>
      <c r="F256" s="15">
        <v>1248.75878489</v>
      </c>
      <c r="G256" s="15">
        <v>1245.78366553</v>
      </c>
      <c r="H256" s="15">
        <v>1252.8740280300001</v>
      </c>
      <c r="I256" s="15">
        <v>1258.9964329700001</v>
      </c>
      <c r="J256" s="15">
        <v>1259.61341726</v>
      </c>
      <c r="K256" s="15">
        <v>1260.58297507</v>
      </c>
      <c r="L256" s="15">
        <v>1261.2569783599999</v>
      </c>
      <c r="M256" s="15">
        <v>1261.21502188</v>
      </c>
      <c r="N256" s="20">
        <v>1260.9703710799999</v>
      </c>
      <c r="O256" s="15">
        <v>1260.8579469599999</v>
      </c>
      <c r="P256" s="15">
        <v>1260.60717933</v>
      </c>
      <c r="Q256" s="15">
        <v>1257.6657812000001</v>
      </c>
      <c r="R256" s="15">
        <v>1256.6354788200001</v>
      </c>
      <c r="S256" s="15">
        <v>1256.9449971000001</v>
      </c>
      <c r="T256" s="15">
        <v>1257.0826972699999</v>
      </c>
      <c r="U256" s="15">
        <v>1257.85489373</v>
      </c>
      <c r="V256" s="15">
        <v>1250.73000501</v>
      </c>
      <c r="W256" s="15">
        <v>1248.053602</v>
      </c>
      <c r="X256" s="15">
        <v>1253.0673706499999</v>
      </c>
      <c r="Y256" s="15">
        <v>1256.3490174999999</v>
      </c>
    </row>
    <row r="257" spans="1:25" ht="18" thickBot="1" x14ac:dyDescent="0.35">
      <c r="A257" s="11">
        <v>11</v>
      </c>
      <c r="B257" s="15">
        <v>1250.0730352200001</v>
      </c>
      <c r="C257" s="15">
        <v>1249.38930351</v>
      </c>
      <c r="D257" s="15">
        <v>1249.60122437</v>
      </c>
      <c r="E257" s="15">
        <v>1250.1134984299999</v>
      </c>
      <c r="F257" s="15">
        <v>1249.3670470700001</v>
      </c>
      <c r="G257" s="15">
        <v>1248.0966754600001</v>
      </c>
      <c r="H257" s="15">
        <v>1253.9252731399999</v>
      </c>
      <c r="I257" s="15">
        <v>1252.1796963300001</v>
      </c>
      <c r="J257" s="15">
        <v>1259.6962812500001</v>
      </c>
      <c r="K257" s="15">
        <v>1262.7499988700001</v>
      </c>
      <c r="L257" s="15">
        <v>1262.3195412499999</v>
      </c>
      <c r="M257" s="15">
        <v>1261.88823286</v>
      </c>
      <c r="N257" s="20">
        <v>1261.6653009000001</v>
      </c>
      <c r="O257" s="15">
        <v>1261.94389793</v>
      </c>
      <c r="P257" s="15">
        <v>1262.7711355399999</v>
      </c>
      <c r="Q257" s="15">
        <v>1259.2742075400001</v>
      </c>
      <c r="R257" s="15">
        <v>1258.31615212</v>
      </c>
      <c r="S257" s="15">
        <v>1257.84767126</v>
      </c>
      <c r="T257" s="15">
        <v>1257.91598335</v>
      </c>
      <c r="U257" s="15">
        <v>1258.3851334800001</v>
      </c>
      <c r="V257" s="15">
        <v>1256.2421785399999</v>
      </c>
      <c r="W257" s="15">
        <v>1253.29737075</v>
      </c>
      <c r="X257" s="15">
        <v>1253.8727420499999</v>
      </c>
      <c r="Y257" s="15">
        <v>1256.8140691600001</v>
      </c>
    </row>
    <row r="258" spans="1:25" ht="18" thickBot="1" x14ac:dyDescent="0.35">
      <c r="A258" s="11">
        <v>12</v>
      </c>
      <c r="B258" s="15">
        <v>1251.1625522700001</v>
      </c>
      <c r="C258" s="15">
        <v>1250.69636937</v>
      </c>
      <c r="D258" s="15">
        <v>1249.8252006800001</v>
      </c>
      <c r="E258" s="15">
        <v>1250.25791751</v>
      </c>
      <c r="F258" s="15">
        <v>1249.32447708</v>
      </c>
      <c r="G258" s="15">
        <v>1252.1691882100001</v>
      </c>
      <c r="H258" s="15">
        <v>1251.02281694</v>
      </c>
      <c r="I258" s="15">
        <v>1254.3920019500001</v>
      </c>
      <c r="J258" s="15">
        <v>1258.1232787900001</v>
      </c>
      <c r="K258" s="15">
        <v>1259.06761695</v>
      </c>
      <c r="L258" s="15">
        <v>1258.7222339300001</v>
      </c>
      <c r="M258" s="15">
        <v>1258.7026879</v>
      </c>
      <c r="N258" s="20">
        <v>1258.68568284</v>
      </c>
      <c r="O258" s="15">
        <v>1258.5259246099999</v>
      </c>
      <c r="P258" s="15">
        <v>1258.05798854</v>
      </c>
      <c r="Q258" s="15">
        <v>1260.93706967</v>
      </c>
      <c r="R258" s="15">
        <v>1258.53389014</v>
      </c>
      <c r="S258" s="15">
        <v>1263.0116848100001</v>
      </c>
      <c r="T258" s="15">
        <v>1261.37320333</v>
      </c>
      <c r="U258" s="15">
        <v>1259.4236775500001</v>
      </c>
      <c r="V258" s="15">
        <v>1254.28535117</v>
      </c>
      <c r="W258" s="15">
        <v>1255.62025068</v>
      </c>
      <c r="X258" s="15">
        <v>1248.2483587300001</v>
      </c>
      <c r="Y258" s="15">
        <v>1252.0753907200001</v>
      </c>
    </row>
    <row r="259" spans="1:25" ht="18" thickBot="1" x14ac:dyDescent="0.35">
      <c r="A259" s="11">
        <v>13</v>
      </c>
      <c r="B259" s="15">
        <v>1249.7307270400001</v>
      </c>
      <c r="C259" s="15">
        <v>1249.5031476000001</v>
      </c>
      <c r="D259" s="15">
        <v>1249.5071435699999</v>
      </c>
      <c r="E259" s="15">
        <v>1249.2385588300001</v>
      </c>
      <c r="F259" s="15">
        <v>1249.2074829600001</v>
      </c>
      <c r="G259" s="15">
        <v>1253.2230475000001</v>
      </c>
      <c r="H259" s="15">
        <v>1252.1258195</v>
      </c>
      <c r="I259" s="15">
        <v>1251.0949232800001</v>
      </c>
      <c r="J259" s="15">
        <v>1254.2087688300001</v>
      </c>
      <c r="K259" s="15">
        <v>1257.83632339</v>
      </c>
      <c r="L259" s="15">
        <v>1259.4640343900001</v>
      </c>
      <c r="M259" s="15">
        <v>1259.41018951</v>
      </c>
      <c r="N259" s="20">
        <v>1255.8981924500001</v>
      </c>
      <c r="O259" s="15">
        <v>1254.5181255699999</v>
      </c>
      <c r="P259" s="15">
        <v>1258.56401624</v>
      </c>
      <c r="Q259" s="15">
        <v>1260.2537645500001</v>
      </c>
      <c r="R259" s="15">
        <v>1261.2319857100001</v>
      </c>
      <c r="S259" s="15">
        <v>1261.3117085900001</v>
      </c>
      <c r="T259" s="15">
        <v>1261.9692852600001</v>
      </c>
      <c r="U259" s="15">
        <v>1260.0781443400001</v>
      </c>
      <c r="V259" s="15">
        <v>1254.65092622</v>
      </c>
      <c r="W259" s="15">
        <v>1249.6934431500001</v>
      </c>
      <c r="X259" s="15">
        <v>1245.59698929</v>
      </c>
      <c r="Y259" s="15">
        <v>1252.49077119</v>
      </c>
    </row>
    <row r="260" spans="1:25" ht="18" thickBot="1" x14ac:dyDescent="0.35">
      <c r="A260" s="11">
        <v>14</v>
      </c>
      <c r="B260" s="15">
        <v>1253.0533548800001</v>
      </c>
      <c r="C260" s="15">
        <v>1254.9933105</v>
      </c>
      <c r="D260" s="15">
        <v>1255.07042658</v>
      </c>
      <c r="E260" s="15">
        <v>1255.1798259300001</v>
      </c>
      <c r="F260" s="15">
        <v>1257.30200089</v>
      </c>
      <c r="G260" s="15">
        <v>1259.5794203299999</v>
      </c>
      <c r="H260" s="15">
        <v>1260.52711866</v>
      </c>
      <c r="I260" s="15">
        <v>1262.7731468300001</v>
      </c>
      <c r="J260" s="15">
        <v>1269.82713147</v>
      </c>
      <c r="K260" s="15">
        <v>1271.2306502399999</v>
      </c>
      <c r="L260" s="15">
        <v>1270.66277502</v>
      </c>
      <c r="M260" s="15">
        <v>1270.56792243</v>
      </c>
      <c r="N260" s="20">
        <v>1270.5517670500001</v>
      </c>
      <c r="O260" s="15">
        <v>1268.9451579399999</v>
      </c>
      <c r="P260" s="15">
        <v>1267.58813117</v>
      </c>
      <c r="Q260" s="15">
        <v>1268.96859374</v>
      </c>
      <c r="R260" s="15">
        <v>1270.6479227100001</v>
      </c>
      <c r="S260" s="15">
        <v>1268.9287277800001</v>
      </c>
      <c r="T260" s="15">
        <v>1268.7712562500001</v>
      </c>
      <c r="U260" s="15">
        <v>1268.08474387</v>
      </c>
      <c r="V260" s="15">
        <v>1265.46509597</v>
      </c>
      <c r="W260" s="15">
        <v>1262.5794319700001</v>
      </c>
      <c r="X260" s="15">
        <v>1265.56535835</v>
      </c>
      <c r="Y260" s="15">
        <v>1260.1913071900001</v>
      </c>
    </row>
    <row r="261" spans="1:25" ht="18" thickBot="1" x14ac:dyDescent="0.35">
      <c r="A261" s="11">
        <v>15</v>
      </c>
      <c r="B261" s="15">
        <v>1253.5647412400001</v>
      </c>
      <c r="C261" s="15">
        <v>1254.4754788100001</v>
      </c>
      <c r="D261" s="15">
        <v>1255.72619977</v>
      </c>
      <c r="E261" s="15">
        <v>1255.77207393</v>
      </c>
      <c r="F261" s="15">
        <v>1255.0694906900001</v>
      </c>
      <c r="G261" s="15">
        <v>1257.6871750800001</v>
      </c>
      <c r="H261" s="15">
        <v>1260.9708613</v>
      </c>
      <c r="I261" s="15">
        <v>1262.91991435</v>
      </c>
      <c r="J261" s="15">
        <v>1269.49943263</v>
      </c>
      <c r="K261" s="15">
        <v>1269.8505325900001</v>
      </c>
      <c r="L261" s="15">
        <v>1270.2862870200001</v>
      </c>
      <c r="M261" s="15">
        <v>1270.97734143</v>
      </c>
      <c r="N261" s="20">
        <v>1269.70962005</v>
      </c>
      <c r="O261" s="15">
        <v>1269.0773238700001</v>
      </c>
      <c r="P261" s="15">
        <v>1264.7626359800001</v>
      </c>
      <c r="Q261" s="15">
        <v>1266.5916758600001</v>
      </c>
      <c r="R261" s="15">
        <v>1267.9083185</v>
      </c>
      <c r="S261" s="15">
        <v>1267.1879745700001</v>
      </c>
      <c r="T261" s="15">
        <v>1267.5382517600001</v>
      </c>
      <c r="U261" s="15">
        <v>1266.2660520900001</v>
      </c>
      <c r="V261" s="15">
        <v>1265.77396086</v>
      </c>
      <c r="W261" s="15">
        <v>1265.8323461800001</v>
      </c>
      <c r="X261" s="15">
        <v>1266.0510508899999</v>
      </c>
      <c r="Y261" s="15">
        <v>1264.8333685699999</v>
      </c>
    </row>
    <row r="262" spans="1:25" ht="18" thickBot="1" x14ac:dyDescent="0.35">
      <c r="A262" s="11">
        <v>16</v>
      </c>
      <c r="B262" s="15">
        <v>1251.8264918500001</v>
      </c>
      <c r="C262" s="15">
        <v>1250.8760036799999</v>
      </c>
      <c r="D262" s="15">
        <v>1251.8351620400001</v>
      </c>
      <c r="E262" s="15">
        <v>1253.4821533500001</v>
      </c>
      <c r="F262" s="15">
        <v>1254.6877444199999</v>
      </c>
      <c r="G262" s="15">
        <v>1258.75530802</v>
      </c>
      <c r="H262" s="15">
        <v>1261.3320155599999</v>
      </c>
      <c r="I262" s="15">
        <v>1261.2636209500001</v>
      </c>
      <c r="J262" s="15">
        <v>1267.19890876</v>
      </c>
      <c r="K262" s="15">
        <v>1267.9645439999999</v>
      </c>
      <c r="L262" s="15">
        <v>1271.84871335</v>
      </c>
      <c r="M262" s="15">
        <v>1270.7782266300001</v>
      </c>
      <c r="N262" s="20">
        <v>1271.0328338100001</v>
      </c>
      <c r="O262" s="15">
        <v>1271.0646832899999</v>
      </c>
      <c r="P262" s="15">
        <v>1270.3319699200001</v>
      </c>
      <c r="Q262" s="15">
        <v>1268.71590855</v>
      </c>
      <c r="R262" s="15">
        <v>1270.7168737100001</v>
      </c>
      <c r="S262" s="15">
        <v>1270.7910951700001</v>
      </c>
      <c r="T262" s="15">
        <v>1271.1731052499999</v>
      </c>
      <c r="U262" s="15">
        <v>1269.1405059200001</v>
      </c>
      <c r="V262" s="15">
        <v>1268.6014953000001</v>
      </c>
      <c r="W262" s="15">
        <v>1261.5039214999999</v>
      </c>
      <c r="X262" s="15">
        <v>1262.6323661399999</v>
      </c>
      <c r="Y262" s="15">
        <v>1261.8628027300001</v>
      </c>
    </row>
    <row r="263" spans="1:25" ht="18" thickBot="1" x14ac:dyDescent="0.35">
      <c r="A263" s="11">
        <v>17</v>
      </c>
      <c r="B263" s="15">
        <v>1256.2706233399999</v>
      </c>
      <c r="C263" s="15">
        <v>1255.7567402500001</v>
      </c>
      <c r="D263" s="15">
        <v>1255.6407805200001</v>
      </c>
      <c r="E263" s="15">
        <v>1255.7199941399999</v>
      </c>
      <c r="F263" s="15">
        <v>1256.1069694</v>
      </c>
      <c r="G263" s="15">
        <v>1256.3268081799999</v>
      </c>
      <c r="H263" s="15">
        <v>1259.23997108</v>
      </c>
      <c r="I263" s="15">
        <v>1259.4269870200001</v>
      </c>
      <c r="J263" s="15">
        <v>1264.3034418</v>
      </c>
      <c r="K263" s="15">
        <v>1271.54481678</v>
      </c>
      <c r="L263" s="15">
        <v>1267.2471221800001</v>
      </c>
      <c r="M263" s="15">
        <v>1268.0997478300001</v>
      </c>
      <c r="N263" s="20">
        <v>1266.49192982</v>
      </c>
      <c r="O263" s="15">
        <v>1268.8861732800001</v>
      </c>
      <c r="P263" s="15">
        <v>1261.5629807400001</v>
      </c>
      <c r="Q263" s="15">
        <v>1261.4317809700001</v>
      </c>
      <c r="R263" s="15">
        <v>1265.2144254100001</v>
      </c>
      <c r="S263" s="15">
        <v>1263.9520002199999</v>
      </c>
      <c r="T263" s="15">
        <v>1263.94376511</v>
      </c>
      <c r="U263" s="15">
        <v>1268.9013516300001</v>
      </c>
      <c r="V263" s="15">
        <v>1263.9729534600001</v>
      </c>
      <c r="W263" s="15">
        <v>1263.1108932</v>
      </c>
      <c r="X263" s="15">
        <v>1261.6577492700001</v>
      </c>
      <c r="Y263" s="15">
        <v>1259.00987472</v>
      </c>
    </row>
    <row r="264" spans="1:25" ht="18" thickBot="1" x14ac:dyDescent="0.35">
      <c r="A264" s="11">
        <v>18</v>
      </c>
      <c r="B264" s="15">
        <v>1254.4525790100001</v>
      </c>
      <c r="C264" s="15">
        <v>1254.0687311300001</v>
      </c>
      <c r="D264" s="15">
        <v>1253.7957516700001</v>
      </c>
      <c r="E264" s="15">
        <v>1254.2509481900001</v>
      </c>
      <c r="F264" s="15">
        <v>1258.91915531</v>
      </c>
      <c r="G264" s="15">
        <v>1259.0653189700001</v>
      </c>
      <c r="H264" s="15">
        <v>1258.757108</v>
      </c>
      <c r="I264" s="15">
        <v>1259.22939965</v>
      </c>
      <c r="J264" s="15">
        <v>1268.5363386900001</v>
      </c>
      <c r="K264" s="15">
        <v>1270.41313601</v>
      </c>
      <c r="L264" s="15">
        <v>1269.48208628</v>
      </c>
      <c r="M264" s="15">
        <v>1269.8275515</v>
      </c>
      <c r="N264" s="20">
        <v>1270.32616988</v>
      </c>
      <c r="O264" s="15">
        <v>1269.1152426900001</v>
      </c>
      <c r="P264" s="15">
        <v>1267.05369066</v>
      </c>
      <c r="Q264" s="15">
        <v>1264.59849792</v>
      </c>
      <c r="R264" s="15">
        <v>1263.75375248</v>
      </c>
      <c r="S264" s="15">
        <v>1264.03333694</v>
      </c>
      <c r="T264" s="15">
        <v>1264.78428295</v>
      </c>
      <c r="U264" s="15">
        <v>1266.7253794800001</v>
      </c>
      <c r="V264" s="15">
        <v>1266.32696734</v>
      </c>
      <c r="W264" s="15">
        <v>1265.7547929699999</v>
      </c>
      <c r="X264" s="15">
        <v>1260.5145523400001</v>
      </c>
      <c r="Y264" s="15">
        <v>1255.8997321700001</v>
      </c>
    </row>
    <row r="265" spans="1:25" ht="18" thickBot="1" x14ac:dyDescent="0.35">
      <c r="A265" s="11">
        <v>19</v>
      </c>
      <c r="B265" s="15">
        <v>1249.9365096399999</v>
      </c>
      <c r="C265" s="15">
        <v>1249.95813002</v>
      </c>
      <c r="D265" s="15">
        <v>1250.5376438400001</v>
      </c>
      <c r="E265" s="15">
        <v>1250.73729942</v>
      </c>
      <c r="F265" s="15">
        <v>1250.97085223</v>
      </c>
      <c r="G265" s="15">
        <v>1250.7404308499999</v>
      </c>
      <c r="H265" s="15">
        <v>1251.2768266</v>
      </c>
      <c r="I265" s="15">
        <v>1255.659034</v>
      </c>
      <c r="J265" s="15">
        <v>1255.5543155600001</v>
      </c>
      <c r="K265" s="15">
        <v>1259.9739458900001</v>
      </c>
      <c r="L265" s="15">
        <v>1259.91354144</v>
      </c>
      <c r="M265" s="15">
        <v>1259.9325582700001</v>
      </c>
      <c r="N265" s="20">
        <v>1260.2792059800001</v>
      </c>
      <c r="O265" s="15">
        <v>1264.5747775700002</v>
      </c>
      <c r="P265" s="15">
        <v>1263.94886337</v>
      </c>
      <c r="Q265" s="15">
        <v>1263.3080807200001</v>
      </c>
      <c r="R265" s="15">
        <v>1262.1748423000001</v>
      </c>
      <c r="S265" s="15">
        <v>1262.1224432399999</v>
      </c>
      <c r="T265" s="15">
        <v>1262.9064486300001</v>
      </c>
      <c r="U265" s="15">
        <v>1264.81842594</v>
      </c>
      <c r="V265" s="15">
        <v>1262.8604056500001</v>
      </c>
      <c r="W265" s="15">
        <v>1264.25075967</v>
      </c>
      <c r="X265" s="15">
        <v>1261.61562157</v>
      </c>
      <c r="Y265" s="15">
        <v>1254.43551518</v>
      </c>
    </row>
    <row r="266" spans="1:25" ht="18" thickBot="1" x14ac:dyDescent="0.35">
      <c r="A266" s="11">
        <v>20</v>
      </c>
      <c r="B266" s="15">
        <v>1254.54389167</v>
      </c>
      <c r="C266" s="15">
        <v>1254.64192445</v>
      </c>
      <c r="D266" s="15">
        <v>1255.0345051700001</v>
      </c>
      <c r="E266" s="15">
        <v>1255.6601808400001</v>
      </c>
      <c r="F266" s="15">
        <v>1254.6790022800001</v>
      </c>
      <c r="G266" s="15">
        <v>1254.79655254</v>
      </c>
      <c r="H266" s="15">
        <v>1254.32929764</v>
      </c>
      <c r="I266" s="15">
        <v>1254.4490155400001</v>
      </c>
      <c r="J266" s="15">
        <v>1260.38385462</v>
      </c>
      <c r="K266" s="15">
        <v>1259.3786749400001</v>
      </c>
      <c r="L266" s="15">
        <v>1259.4418488599999</v>
      </c>
      <c r="M266" s="15">
        <v>1259.45350149</v>
      </c>
      <c r="N266" s="20">
        <v>1263.7177353900001</v>
      </c>
      <c r="O266" s="15">
        <v>1263.6644259700001</v>
      </c>
      <c r="P266" s="15">
        <v>1264.2719755200001</v>
      </c>
      <c r="Q266" s="15">
        <v>1264.6581460899999</v>
      </c>
      <c r="R266" s="15">
        <v>1264.2578635300001</v>
      </c>
      <c r="S266" s="15">
        <v>1264.2195395000001</v>
      </c>
      <c r="T266" s="15">
        <v>1264.7701701200001</v>
      </c>
      <c r="U266" s="15">
        <v>1267.44275967</v>
      </c>
      <c r="V266" s="15">
        <v>1264.1132204600001</v>
      </c>
      <c r="W266" s="15">
        <v>1263.8350129</v>
      </c>
      <c r="X266" s="15">
        <v>1255.7925164200001</v>
      </c>
      <c r="Y266" s="15">
        <v>1256.72576411</v>
      </c>
    </row>
    <row r="267" spans="1:25" ht="18" thickBot="1" x14ac:dyDescent="0.35">
      <c r="A267" s="11">
        <v>21</v>
      </c>
      <c r="B267" s="15">
        <v>1253.37282772</v>
      </c>
      <c r="C267" s="15">
        <v>1250.4308877000001</v>
      </c>
      <c r="D267" s="15">
        <v>1250.84172528</v>
      </c>
      <c r="E267" s="15">
        <v>1250.3593347200001</v>
      </c>
      <c r="F267" s="15">
        <v>1254.56193902</v>
      </c>
      <c r="G267" s="15">
        <v>1264.7225457</v>
      </c>
      <c r="H267" s="15">
        <v>1264.8886576</v>
      </c>
      <c r="I267" s="15">
        <v>1266.18805015</v>
      </c>
      <c r="J267" s="15">
        <v>1264.22355453</v>
      </c>
      <c r="K267" s="15">
        <v>1264.55195854</v>
      </c>
      <c r="L267" s="15">
        <v>1263.5683116299999</v>
      </c>
      <c r="M267" s="15">
        <v>1264.06027509</v>
      </c>
      <c r="N267" s="20">
        <v>1261.2600096400001</v>
      </c>
      <c r="O267" s="15">
        <v>1259.6631936700001</v>
      </c>
      <c r="P267" s="15">
        <v>1259.9605392400001</v>
      </c>
      <c r="Q267" s="15">
        <v>1261.25673024</v>
      </c>
      <c r="R267" s="15">
        <v>1261.42229739</v>
      </c>
      <c r="S267" s="15">
        <v>1261.8581080500001</v>
      </c>
      <c r="T267" s="15">
        <v>1263.1987437400001</v>
      </c>
      <c r="U267" s="15">
        <v>1259.4401336999999</v>
      </c>
      <c r="V267" s="15">
        <v>1258.56643626</v>
      </c>
      <c r="W267" s="15">
        <v>1256.7165804700001</v>
      </c>
      <c r="X267" s="15">
        <v>1251.2412559300001</v>
      </c>
      <c r="Y267" s="15">
        <v>1251.1188742900001</v>
      </c>
    </row>
    <row r="268" spans="1:25" ht="18" thickBot="1" x14ac:dyDescent="0.35">
      <c r="A268" s="11">
        <v>22</v>
      </c>
      <c r="B268" s="15">
        <v>1250.3105753100001</v>
      </c>
      <c r="C268" s="15">
        <v>1250.29370872</v>
      </c>
      <c r="D268" s="15">
        <v>1250.95613005</v>
      </c>
      <c r="E268" s="15">
        <v>1249.93119211</v>
      </c>
      <c r="F268" s="15">
        <v>1250.1405199400001</v>
      </c>
      <c r="G268" s="15">
        <v>1248.88072117</v>
      </c>
      <c r="H268" s="15">
        <v>1257.76754863</v>
      </c>
      <c r="I268" s="15">
        <v>1261.3658009600001</v>
      </c>
      <c r="J268" s="15">
        <v>1267.7338029300001</v>
      </c>
      <c r="K268" s="15">
        <v>1271.89251509</v>
      </c>
      <c r="L268" s="15">
        <v>1271.5253881900001</v>
      </c>
      <c r="M268" s="15">
        <v>1273.24782013</v>
      </c>
      <c r="N268" s="20">
        <v>1270.62593302</v>
      </c>
      <c r="O268" s="15">
        <v>1269.5525276800001</v>
      </c>
      <c r="P268" s="15">
        <v>1268.3001372200001</v>
      </c>
      <c r="Q268" s="15">
        <v>1272.6314937</v>
      </c>
      <c r="R268" s="15">
        <v>1272.6834897700001</v>
      </c>
      <c r="S268" s="15">
        <v>1273.64949133</v>
      </c>
      <c r="T268" s="15">
        <v>1274.48341615</v>
      </c>
      <c r="U268" s="15">
        <v>1276.16529911</v>
      </c>
      <c r="V268" s="15">
        <v>1269.3716838600001</v>
      </c>
      <c r="W268" s="15">
        <v>1265.2678759099999</v>
      </c>
      <c r="X268" s="15">
        <v>1258.66169898</v>
      </c>
      <c r="Y268" s="15">
        <v>1263.18531663</v>
      </c>
    </row>
    <row r="269" spans="1:25" ht="18" thickBot="1" x14ac:dyDescent="0.35">
      <c r="A269" s="11">
        <v>23</v>
      </c>
      <c r="B269" s="15">
        <v>1250.5342678</v>
      </c>
      <c r="C269" s="15">
        <v>1251.8732069300002</v>
      </c>
      <c r="D269" s="15">
        <v>1251.4547143500001</v>
      </c>
      <c r="E269" s="15">
        <v>1250.67033595</v>
      </c>
      <c r="F269" s="15">
        <v>1251.1715353500001</v>
      </c>
      <c r="G269" s="15">
        <v>1251.2415509100001</v>
      </c>
      <c r="H269" s="15">
        <v>1260.65001306</v>
      </c>
      <c r="I269" s="15">
        <v>1266.7382100100001</v>
      </c>
      <c r="J269" s="15">
        <v>1276.50171561</v>
      </c>
      <c r="K269" s="15">
        <v>1277.2885861500001</v>
      </c>
      <c r="L269" s="15">
        <v>1277.2948647800001</v>
      </c>
      <c r="M269" s="15">
        <v>1277.7651914</v>
      </c>
      <c r="N269" s="20">
        <v>1274.95393709</v>
      </c>
      <c r="O269" s="15">
        <v>1271.55004897</v>
      </c>
      <c r="P269" s="15">
        <v>1273.0624538500001</v>
      </c>
      <c r="Q269" s="15">
        <v>1275.5198665400001</v>
      </c>
      <c r="R269" s="15">
        <v>1275.4139746999999</v>
      </c>
      <c r="S269" s="15">
        <v>1273.2032171400001</v>
      </c>
      <c r="T269" s="15">
        <v>1273.07233344</v>
      </c>
      <c r="U269" s="15">
        <v>1273.6396413500001</v>
      </c>
      <c r="V269" s="15">
        <v>1269.6759876200001</v>
      </c>
      <c r="W269" s="15">
        <v>1266.7499501300001</v>
      </c>
      <c r="X269" s="15">
        <v>1263.2429475399999</v>
      </c>
      <c r="Y269" s="15">
        <v>1266.88555911</v>
      </c>
    </row>
    <row r="270" spans="1:25" ht="18" thickBot="1" x14ac:dyDescent="0.35">
      <c r="A270" s="11">
        <v>24</v>
      </c>
      <c r="B270" s="15">
        <v>1249.0095712100001</v>
      </c>
      <c r="C270" s="15">
        <v>1250.24516305</v>
      </c>
      <c r="D270" s="15">
        <v>1250.45071878</v>
      </c>
      <c r="E270" s="15">
        <v>1249.9999336200001</v>
      </c>
      <c r="F270" s="15">
        <v>1250.3868328400001</v>
      </c>
      <c r="G270" s="15">
        <v>1252.8968593700001</v>
      </c>
      <c r="H270" s="15">
        <v>1261.2174631299999</v>
      </c>
      <c r="I270" s="15">
        <v>1266.4444367200001</v>
      </c>
      <c r="J270" s="15">
        <v>1270.2448749</v>
      </c>
      <c r="K270" s="15">
        <v>1278.0238700500001</v>
      </c>
      <c r="L270" s="15">
        <v>1278.33829803</v>
      </c>
      <c r="M270" s="15">
        <v>1278.2373143</v>
      </c>
      <c r="N270" s="20">
        <v>1273.1160296099999</v>
      </c>
      <c r="O270" s="15">
        <v>1268.7393701400001</v>
      </c>
      <c r="P270" s="15">
        <v>1266.91773973</v>
      </c>
      <c r="Q270" s="15">
        <v>1266.5772551100001</v>
      </c>
      <c r="R270" s="15">
        <v>1266.9517976500001</v>
      </c>
      <c r="S270" s="15">
        <v>1264.7010530699999</v>
      </c>
      <c r="T270" s="15">
        <v>1261.36125077</v>
      </c>
      <c r="U270" s="15">
        <v>1262.7865216600001</v>
      </c>
      <c r="V270" s="15">
        <v>1264.9548367699999</v>
      </c>
      <c r="W270" s="15">
        <v>1263.98764347</v>
      </c>
      <c r="X270" s="15">
        <v>1259.3580118899999</v>
      </c>
      <c r="Y270" s="15">
        <v>1262.0501934900001</v>
      </c>
    </row>
    <row r="271" spans="1:25" ht="18" thickBot="1" x14ac:dyDescent="0.35">
      <c r="A271" s="11">
        <v>25</v>
      </c>
      <c r="B271" s="15">
        <v>1256.7139976400001</v>
      </c>
      <c r="C271" s="15">
        <v>1256.51006921</v>
      </c>
      <c r="D271" s="15">
        <v>1256.8279682699999</v>
      </c>
      <c r="E271" s="15">
        <v>1256.7764820899999</v>
      </c>
      <c r="F271" s="15">
        <v>1256.9294122000001</v>
      </c>
      <c r="G271" s="15">
        <v>1255.9660443600001</v>
      </c>
      <c r="H271" s="15">
        <v>1256.3342847000001</v>
      </c>
      <c r="I271" s="15">
        <v>1260.4407310700001</v>
      </c>
      <c r="J271" s="15">
        <v>1268.1603272500001</v>
      </c>
      <c r="K271" s="15">
        <v>1273.0342832700001</v>
      </c>
      <c r="L271" s="15">
        <v>1273.7738476700001</v>
      </c>
      <c r="M271" s="15">
        <v>1272.27231897</v>
      </c>
      <c r="N271" s="20">
        <v>1266.6012005300001</v>
      </c>
      <c r="O271" s="15">
        <v>1264.36918272</v>
      </c>
      <c r="P271" s="15">
        <v>1261.3819513800001</v>
      </c>
      <c r="Q271" s="15">
        <v>1266.7012727599999</v>
      </c>
      <c r="R271" s="15">
        <v>1268.9661876600001</v>
      </c>
      <c r="S271" s="15">
        <v>1273.4264664</v>
      </c>
      <c r="T271" s="15">
        <v>1272.8410391300001</v>
      </c>
      <c r="U271" s="15">
        <v>1275.54332039</v>
      </c>
      <c r="V271" s="15">
        <v>1274.09741635</v>
      </c>
      <c r="W271" s="15">
        <v>1272.00620994</v>
      </c>
      <c r="X271" s="15">
        <v>1268.3667989600001</v>
      </c>
      <c r="Y271" s="15">
        <v>1259.4510984799999</v>
      </c>
    </row>
    <row r="272" spans="1:25" ht="18" thickBot="1" x14ac:dyDescent="0.35">
      <c r="A272" s="11">
        <v>26</v>
      </c>
      <c r="B272" s="15">
        <v>1245.7390212100001</v>
      </c>
      <c r="C272" s="15">
        <v>1246.15917762</v>
      </c>
      <c r="D272" s="15">
        <v>1245.9122169899999</v>
      </c>
      <c r="E272" s="15">
        <v>1246.5968253400001</v>
      </c>
      <c r="F272" s="15">
        <v>1247.1089539500001</v>
      </c>
      <c r="G272" s="15">
        <v>1254.88841235</v>
      </c>
      <c r="H272" s="15">
        <v>1262.6821896900001</v>
      </c>
      <c r="I272" s="15">
        <v>1266.16684833</v>
      </c>
      <c r="J272" s="15">
        <v>1274.9530283900001</v>
      </c>
      <c r="K272" s="15">
        <v>1274.41602085</v>
      </c>
      <c r="L272" s="15">
        <v>1272.7094088000001</v>
      </c>
      <c r="M272" s="15">
        <v>1272.96517234</v>
      </c>
      <c r="N272" s="20">
        <v>1272.7290087399999</v>
      </c>
      <c r="O272" s="15">
        <v>1273.1868048000001</v>
      </c>
      <c r="P272" s="15">
        <v>1272.55556396</v>
      </c>
      <c r="Q272" s="15">
        <v>1272.4808119500001</v>
      </c>
      <c r="R272" s="15">
        <v>1275.56789342</v>
      </c>
      <c r="S272" s="15">
        <v>1274.5156678999999</v>
      </c>
      <c r="T272" s="15">
        <v>1272.0808614499999</v>
      </c>
      <c r="U272" s="15">
        <v>1274.4898720400001</v>
      </c>
      <c r="V272" s="15">
        <v>1274.3903249500001</v>
      </c>
      <c r="W272" s="15">
        <v>1270.4104362200001</v>
      </c>
      <c r="X272" s="15">
        <v>1264.8398818600001</v>
      </c>
      <c r="Y272" s="15">
        <v>1252.9243764800001</v>
      </c>
    </row>
    <row r="273" spans="1:25" ht="18" thickBot="1" x14ac:dyDescent="0.35">
      <c r="A273" s="11">
        <v>27</v>
      </c>
      <c r="B273" s="15">
        <v>1253.90757444</v>
      </c>
      <c r="C273" s="15">
        <v>1253.7963425600001</v>
      </c>
      <c r="D273" s="15">
        <v>1253.3632491000001</v>
      </c>
      <c r="E273" s="15">
        <v>1253.7991047600001</v>
      </c>
      <c r="F273" s="15">
        <v>1256.0531105100001</v>
      </c>
      <c r="G273" s="15">
        <v>1259.8097262700001</v>
      </c>
      <c r="H273" s="15">
        <v>1259.62720657</v>
      </c>
      <c r="I273" s="15">
        <v>1255.6375905</v>
      </c>
      <c r="J273" s="15">
        <v>1253.6974521500001</v>
      </c>
      <c r="K273" s="15">
        <v>1258.4452092900001</v>
      </c>
      <c r="L273" s="15">
        <v>1263.7815730300001</v>
      </c>
      <c r="M273" s="15">
        <v>1263.9351456700001</v>
      </c>
      <c r="N273" s="20">
        <v>1263.5536908000001</v>
      </c>
      <c r="O273" s="15">
        <v>1260.09007503</v>
      </c>
      <c r="P273" s="15">
        <v>1257.8858186800001</v>
      </c>
      <c r="Q273" s="15">
        <v>1256.6861848600001</v>
      </c>
      <c r="R273" s="15">
        <v>1260.1958542</v>
      </c>
      <c r="S273" s="15">
        <v>1262.4134297099999</v>
      </c>
      <c r="T273" s="15">
        <v>1263.7801681800001</v>
      </c>
      <c r="U273" s="15">
        <v>1262.6534250100001</v>
      </c>
      <c r="V273" s="15">
        <v>1262.03727727</v>
      </c>
      <c r="W273" s="15">
        <v>1262.1191477</v>
      </c>
      <c r="X273" s="15">
        <v>1262.9696002600001</v>
      </c>
      <c r="Y273" s="15">
        <v>1262.0450954</v>
      </c>
    </row>
    <row r="274" spans="1:25" ht="18" thickBot="1" x14ac:dyDescent="0.35">
      <c r="A274" s="11">
        <v>28</v>
      </c>
      <c r="B274" s="15">
        <v>1261.9860971600001</v>
      </c>
      <c r="C274" s="15">
        <v>1261.27264332</v>
      </c>
      <c r="D274" s="15">
        <v>1261.49123321</v>
      </c>
      <c r="E274" s="15">
        <v>1262.67961928</v>
      </c>
      <c r="F274" s="15">
        <v>1261.61857869</v>
      </c>
      <c r="G274" s="15">
        <v>1260.2915827700001</v>
      </c>
      <c r="H274" s="15">
        <v>1258.33564198</v>
      </c>
      <c r="I274" s="15">
        <v>1261.9741712300001</v>
      </c>
      <c r="J274" s="15">
        <v>1254.6165528000001</v>
      </c>
      <c r="K274" s="15">
        <v>1262.5533851</v>
      </c>
      <c r="L274" s="15">
        <v>1267.12027586</v>
      </c>
      <c r="M274" s="15">
        <v>1259.9097940500001</v>
      </c>
      <c r="N274" s="20">
        <v>1256.5077356700001</v>
      </c>
      <c r="O274" s="15">
        <v>1255.29137846</v>
      </c>
      <c r="P274" s="15">
        <v>1251.4781449500001</v>
      </c>
      <c r="Q274" s="15">
        <v>1251.3872412400001</v>
      </c>
      <c r="R274" s="15">
        <v>1252.3095203400001</v>
      </c>
      <c r="S274" s="15">
        <v>1254.70162278</v>
      </c>
      <c r="T274" s="15">
        <v>1256.0208747700001</v>
      </c>
      <c r="U274" s="15">
        <v>1256.3302034400001</v>
      </c>
      <c r="V274" s="15">
        <v>1254.27084586</v>
      </c>
      <c r="W274" s="15">
        <v>1254.3930168500001</v>
      </c>
      <c r="X274" s="15">
        <v>1254.65457087</v>
      </c>
      <c r="Y274" s="15">
        <v>1253.50784297</v>
      </c>
    </row>
    <row r="275" spans="1:25" ht="18" thickBot="1" x14ac:dyDescent="0.35">
      <c r="A275" s="11">
        <v>29</v>
      </c>
      <c r="B275" s="15">
        <v>1260.2039180300001</v>
      </c>
      <c r="C275" s="15">
        <v>1260.17219989</v>
      </c>
      <c r="D275" s="15">
        <v>1260.5972222</v>
      </c>
      <c r="E275" s="15">
        <v>1261.17081366</v>
      </c>
      <c r="F275" s="15">
        <v>1261.1988320299999</v>
      </c>
      <c r="G275" s="15">
        <v>1260.9450598400001</v>
      </c>
      <c r="H275" s="15">
        <v>1251.1573308</v>
      </c>
      <c r="I275" s="15">
        <v>1252.13588069</v>
      </c>
      <c r="J275" s="15">
        <v>1249.0522712700001</v>
      </c>
      <c r="K275" s="15">
        <v>1247.9296095700001</v>
      </c>
      <c r="L275" s="15">
        <v>1248.6792956300001</v>
      </c>
      <c r="M275" s="15">
        <v>1248.90130901</v>
      </c>
      <c r="N275" s="20">
        <v>1248.4403424100001</v>
      </c>
      <c r="O275" s="15">
        <v>1245.3142460900001</v>
      </c>
      <c r="P275" s="15">
        <v>1244.63559753</v>
      </c>
      <c r="Q275" s="15">
        <v>1249.60560717</v>
      </c>
      <c r="R275" s="15">
        <v>1249.6376815000001</v>
      </c>
      <c r="S275" s="15">
        <v>1249.922857</v>
      </c>
      <c r="T275" s="15">
        <v>1250.3729823400001</v>
      </c>
      <c r="U275" s="15">
        <v>1244.87973895</v>
      </c>
      <c r="V275" s="15">
        <v>1245.1763320499999</v>
      </c>
      <c r="W275" s="15">
        <v>1238.4905222699999</v>
      </c>
      <c r="X275" s="15">
        <v>1239.2221216600001</v>
      </c>
      <c r="Y275" s="15">
        <v>1240.2192652200001</v>
      </c>
    </row>
    <row r="276" spans="1:25" ht="18" thickBot="1" x14ac:dyDescent="0.35">
      <c r="A276" s="11">
        <v>30</v>
      </c>
      <c r="B276" s="15">
        <v>1253.74374932</v>
      </c>
      <c r="C276" s="15">
        <v>1254.4243338400001</v>
      </c>
      <c r="D276" s="15">
        <v>1254.30299304</v>
      </c>
      <c r="E276" s="15">
        <v>1254.62361104</v>
      </c>
      <c r="F276" s="15">
        <v>1254.5515770700001</v>
      </c>
      <c r="G276" s="15">
        <v>1262.63878181</v>
      </c>
      <c r="H276" s="15">
        <v>1269.00552158</v>
      </c>
      <c r="I276" s="15">
        <v>1274.4907456999999</v>
      </c>
      <c r="J276" s="15">
        <v>1271.1275684500001</v>
      </c>
      <c r="K276" s="15">
        <v>1270.8647709300001</v>
      </c>
      <c r="L276" s="15">
        <v>1271.13545269</v>
      </c>
      <c r="M276" s="15">
        <v>1270.81115056</v>
      </c>
      <c r="N276" s="20">
        <v>1267.9881961000001</v>
      </c>
      <c r="O276" s="15">
        <v>1267.6828177500001</v>
      </c>
      <c r="P276" s="15">
        <v>1267.13919863</v>
      </c>
      <c r="Q276" s="15">
        <v>1266.2105853800001</v>
      </c>
      <c r="R276" s="15">
        <v>1266.1258085900001</v>
      </c>
      <c r="S276" s="15">
        <v>1266.7485147100001</v>
      </c>
      <c r="T276" s="15">
        <v>1267.9271344000001</v>
      </c>
      <c r="U276" s="15">
        <v>1268.1633999800001</v>
      </c>
      <c r="V276" s="15">
        <v>1272.99902496</v>
      </c>
      <c r="W276" s="15">
        <v>1275.81589592</v>
      </c>
      <c r="X276" s="15">
        <v>1266.2680631600001</v>
      </c>
      <c r="Y276" s="15">
        <v>1254.5025956500001</v>
      </c>
    </row>
    <row r="277" spans="1:25" ht="18" thickBot="1" x14ac:dyDescent="0.35">
      <c r="A277" s="11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0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96" t="s">
        <v>0</v>
      </c>
      <c r="B279" s="98" t="s">
        <v>65</v>
      </c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100"/>
    </row>
    <row r="280" spans="1:25" ht="33.75" thickBot="1" x14ac:dyDescent="0.35">
      <c r="A280" s="97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1335.1778404500001</v>
      </c>
      <c r="C281" s="15">
        <v>1335.3046843900001</v>
      </c>
      <c r="D281" s="15">
        <v>1335.50534221</v>
      </c>
      <c r="E281" s="15">
        <v>1334.4081641400001</v>
      </c>
      <c r="F281" s="15">
        <v>1334.2618808700001</v>
      </c>
      <c r="G281" s="15">
        <v>1334.4226666500001</v>
      </c>
      <c r="H281" s="15">
        <v>1343.3620489800001</v>
      </c>
      <c r="I281" s="15">
        <v>1340.45063084</v>
      </c>
      <c r="J281" s="15">
        <v>1337.83861181</v>
      </c>
      <c r="K281" s="15">
        <v>1341.60158052</v>
      </c>
      <c r="L281" s="15">
        <v>1342.20521775</v>
      </c>
      <c r="M281" s="15">
        <v>1342.1271474300002</v>
      </c>
      <c r="N281" s="18">
        <v>1342.19459276</v>
      </c>
      <c r="O281" s="19">
        <v>1341.9582101999999</v>
      </c>
      <c r="P281" s="19">
        <v>1341.76678079</v>
      </c>
      <c r="Q281" s="19">
        <v>1339.3146047100001</v>
      </c>
      <c r="R281" s="19">
        <v>1337.18005262</v>
      </c>
      <c r="S281" s="19">
        <v>1336.5917129100001</v>
      </c>
      <c r="T281" s="19">
        <v>1336.88880021</v>
      </c>
      <c r="U281" s="19">
        <v>1338.70065073</v>
      </c>
      <c r="V281" s="19">
        <v>1334.52843422</v>
      </c>
      <c r="W281" s="19">
        <v>1331.37883134</v>
      </c>
      <c r="X281" s="19">
        <v>1329.7074756</v>
      </c>
      <c r="Y281" s="19">
        <v>1332.5985263800001</v>
      </c>
    </row>
    <row r="282" spans="1:25" ht="18" thickBot="1" x14ac:dyDescent="0.35">
      <c r="A282" s="11">
        <v>2</v>
      </c>
      <c r="B282" s="15">
        <v>1334.0223857000001</v>
      </c>
      <c r="C282" s="15">
        <v>1334.0783390700001</v>
      </c>
      <c r="D282" s="15">
        <v>1334.2233202300001</v>
      </c>
      <c r="E282" s="15">
        <v>1334.4141446000001</v>
      </c>
      <c r="F282" s="15">
        <v>1334.1139338200001</v>
      </c>
      <c r="G282" s="15">
        <v>1333.4614550900001</v>
      </c>
      <c r="H282" s="15">
        <v>1341.18131642</v>
      </c>
      <c r="I282" s="15">
        <v>1339.0436877700001</v>
      </c>
      <c r="J282" s="15">
        <v>1340.6450728100001</v>
      </c>
      <c r="K282" s="15">
        <v>1344.52856376</v>
      </c>
      <c r="L282" s="15">
        <v>1348.1129932200001</v>
      </c>
      <c r="M282" s="15">
        <v>1347.58941781</v>
      </c>
      <c r="N282" s="20">
        <v>1344.0661207400001</v>
      </c>
      <c r="O282" s="15">
        <v>1344.80560614</v>
      </c>
      <c r="P282" s="15">
        <v>1343.14004673</v>
      </c>
      <c r="Q282" s="15">
        <v>1341.8236380800001</v>
      </c>
      <c r="R282" s="15">
        <v>1341.17591674</v>
      </c>
      <c r="S282" s="15">
        <v>1342.5219055699999</v>
      </c>
      <c r="T282" s="15">
        <v>1341.6818646199999</v>
      </c>
      <c r="U282" s="15">
        <v>1339.4721378199999</v>
      </c>
      <c r="V282" s="15">
        <v>1334.4272222100001</v>
      </c>
      <c r="W282" s="15">
        <v>1332.4082245100001</v>
      </c>
      <c r="X282" s="15">
        <v>1329.92583982</v>
      </c>
      <c r="Y282" s="15">
        <v>1331.64179861</v>
      </c>
    </row>
    <row r="283" spans="1:25" ht="18" thickBot="1" x14ac:dyDescent="0.35">
      <c r="A283" s="11">
        <v>3</v>
      </c>
      <c r="B283" s="15">
        <v>1333.8109299600001</v>
      </c>
      <c r="C283" s="15">
        <v>1333.6433586000001</v>
      </c>
      <c r="D283" s="15">
        <v>1334.14787105</v>
      </c>
      <c r="E283" s="15">
        <v>1334.39630816</v>
      </c>
      <c r="F283" s="15">
        <v>1333.5174623099999</v>
      </c>
      <c r="G283" s="15">
        <v>1331.58807497</v>
      </c>
      <c r="H283" s="15">
        <v>1339.27611589</v>
      </c>
      <c r="I283" s="15">
        <v>1343.6357319000001</v>
      </c>
      <c r="J283" s="15">
        <v>1343.85596459</v>
      </c>
      <c r="K283" s="15">
        <v>1344.30658649</v>
      </c>
      <c r="L283" s="15">
        <v>1346.44109858</v>
      </c>
      <c r="M283" s="15">
        <v>1345.98711923</v>
      </c>
      <c r="N283" s="20">
        <v>1345.1837701500001</v>
      </c>
      <c r="O283" s="15">
        <v>1345.10956571</v>
      </c>
      <c r="P283" s="15">
        <v>1345.0487818300001</v>
      </c>
      <c r="Q283" s="15">
        <v>1345.8462454099999</v>
      </c>
      <c r="R283" s="15">
        <v>1346.1128784100001</v>
      </c>
      <c r="S283" s="15">
        <v>1346.7769785800001</v>
      </c>
      <c r="T283" s="15">
        <v>1347.0685875500001</v>
      </c>
      <c r="U283" s="15">
        <v>1347.18602057</v>
      </c>
      <c r="V283" s="15">
        <v>1342.0823734000001</v>
      </c>
      <c r="W283" s="15">
        <v>1338.2931501</v>
      </c>
      <c r="X283" s="15">
        <v>1336.4541659200002</v>
      </c>
      <c r="Y283" s="15">
        <v>1340.03830462</v>
      </c>
    </row>
    <row r="284" spans="1:25" ht="18" thickBot="1" x14ac:dyDescent="0.35">
      <c r="A284" s="11">
        <v>4</v>
      </c>
      <c r="B284" s="15">
        <v>1330.1448936300001</v>
      </c>
      <c r="C284" s="15">
        <v>1332.16999158</v>
      </c>
      <c r="D284" s="15">
        <v>1331.9388775500001</v>
      </c>
      <c r="E284" s="15">
        <v>1331.7690812000001</v>
      </c>
      <c r="F284" s="15">
        <v>1331.65153201</v>
      </c>
      <c r="G284" s="15">
        <v>1330.9572615700001</v>
      </c>
      <c r="H284" s="15">
        <v>1339.5294800500001</v>
      </c>
      <c r="I284" s="15">
        <v>1344.6277168199999</v>
      </c>
      <c r="J284" s="15">
        <v>1346.0661723400001</v>
      </c>
      <c r="K284" s="15">
        <v>1344.91105373</v>
      </c>
      <c r="L284" s="15">
        <v>1345.2745678400001</v>
      </c>
      <c r="M284" s="15">
        <v>1346.4701264400001</v>
      </c>
      <c r="N284" s="20">
        <v>1345.6309296100001</v>
      </c>
      <c r="O284" s="15">
        <v>1345.54406741</v>
      </c>
      <c r="P284" s="15">
        <v>1349.82037644</v>
      </c>
      <c r="Q284" s="15">
        <v>1346.4444653099999</v>
      </c>
      <c r="R284" s="15">
        <v>1349.8586306700001</v>
      </c>
      <c r="S284" s="15">
        <v>1350.49199903</v>
      </c>
      <c r="T284" s="15">
        <v>1353.28446983</v>
      </c>
      <c r="U284" s="15">
        <v>1348.2713129200001</v>
      </c>
      <c r="V284" s="15">
        <v>1342.2202751700001</v>
      </c>
      <c r="W284" s="15">
        <v>1342.81351548</v>
      </c>
      <c r="X284" s="15">
        <v>1344.9444572699999</v>
      </c>
      <c r="Y284" s="15">
        <v>1342.3128027600001</v>
      </c>
    </row>
    <row r="285" spans="1:25" ht="18" thickBot="1" x14ac:dyDescent="0.35">
      <c r="A285" s="11">
        <v>5</v>
      </c>
      <c r="B285" s="15">
        <v>1338.2844414799999</v>
      </c>
      <c r="C285" s="15">
        <v>1338.62430165</v>
      </c>
      <c r="D285" s="15">
        <v>1339.0851408000001</v>
      </c>
      <c r="E285" s="15">
        <v>1338.9256711800001</v>
      </c>
      <c r="F285" s="15">
        <v>1338.8990772500001</v>
      </c>
      <c r="G285" s="15">
        <v>1338.2211814700001</v>
      </c>
      <c r="H285" s="15">
        <v>1341.5433800600001</v>
      </c>
      <c r="I285" s="15">
        <v>1344.7045474900001</v>
      </c>
      <c r="J285" s="15">
        <v>1345.4224911700001</v>
      </c>
      <c r="K285" s="15">
        <v>1345.34226068</v>
      </c>
      <c r="L285" s="15">
        <v>1345.85681727</v>
      </c>
      <c r="M285" s="15">
        <v>1346.75869339</v>
      </c>
      <c r="N285" s="20">
        <v>1346.00094472</v>
      </c>
      <c r="O285" s="15">
        <v>1344.2413980400001</v>
      </c>
      <c r="P285" s="15">
        <v>1346.84878052</v>
      </c>
      <c r="Q285" s="15">
        <v>1342.9795660899999</v>
      </c>
      <c r="R285" s="15">
        <v>1346.0542474900001</v>
      </c>
      <c r="S285" s="15">
        <v>1347.1691208</v>
      </c>
      <c r="T285" s="15">
        <v>1345.60378638</v>
      </c>
      <c r="U285" s="15">
        <v>1343.7346284400001</v>
      </c>
      <c r="V285" s="15">
        <v>1340.17141483</v>
      </c>
      <c r="W285" s="15">
        <v>1337.0708416500001</v>
      </c>
      <c r="X285" s="15">
        <v>1337.1663589500001</v>
      </c>
      <c r="Y285" s="15">
        <v>1339.4639393100001</v>
      </c>
    </row>
    <row r="286" spans="1:25" ht="18" thickBot="1" x14ac:dyDescent="0.35">
      <c r="A286" s="11">
        <v>6</v>
      </c>
      <c r="B286" s="15">
        <v>1333.62885489</v>
      </c>
      <c r="C286" s="15">
        <v>1333.6234226900001</v>
      </c>
      <c r="D286" s="15">
        <v>1334.00396892</v>
      </c>
      <c r="E286" s="15">
        <v>1334.0381586000001</v>
      </c>
      <c r="F286" s="15">
        <v>1333.74243931</v>
      </c>
      <c r="G286" s="15">
        <v>1334.0682199800001</v>
      </c>
      <c r="H286" s="15">
        <v>1338.33333034</v>
      </c>
      <c r="I286" s="15">
        <v>1342.6674134500001</v>
      </c>
      <c r="J286" s="15">
        <v>1344.9529330299999</v>
      </c>
      <c r="K286" s="15">
        <v>1343.6498724</v>
      </c>
      <c r="L286" s="15">
        <v>1345.96627031</v>
      </c>
      <c r="M286" s="15">
        <v>1347.1169521700001</v>
      </c>
      <c r="N286" s="20">
        <v>1346.1416272500001</v>
      </c>
      <c r="O286" s="15">
        <v>1344.9050907600001</v>
      </c>
      <c r="P286" s="15">
        <v>1345.35120454</v>
      </c>
      <c r="Q286" s="15">
        <v>1345.55820984</v>
      </c>
      <c r="R286" s="15">
        <v>1346.07691834</v>
      </c>
      <c r="S286" s="15">
        <v>1349.4686331600001</v>
      </c>
      <c r="T286" s="15">
        <v>1347.51243095</v>
      </c>
      <c r="U286" s="15">
        <v>1341.39552033</v>
      </c>
      <c r="V286" s="15">
        <v>1341.09908167</v>
      </c>
      <c r="W286" s="15">
        <v>1339.0178312600001</v>
      </c>
      <c r="X286" s="15">
        <v>1336.87498854</v>
      </c>
      <c r="Y286" s="15">
        <v>1337.1696095700001</v>
      </c>
    </row>
    <row r="287" spans="1:25" ht="18" thickBot="1" x14ac:dyDescent="0.35">
      <c r="A287" s="11">
        <v>7</v>
      </c>
      <c r="B287" s="15">
        <v>1337.80960977</v>
      </c>
      <c r="C287" s="15">
        <v>1337.97446092</v>
      </c>
      <c r="D287" s="15">
        <v>1337.94576471</v>
      </c>
      <c r="E287" s="15">
        <v>1338.44393642</v>
      </c>
      <c r="F287" s="15">
        <v>1338.3877530500001</v>
      </c>
      <c r="G287" s="15">
        <v>1336.1341184400001</v>
      </c>
      <c r="H287" s="15">
        <v>1338.0047581400001</v>
      </c>
      <c r="I287" s="15">
        <v>1341.5236135</v>
      </c>
      <c r="J287" s="15">
        <v>1341.4112837800001</v>
      </c>
      <c r="K287" s="15">
        <v>1342.1315817899999</v>
      </c>
      <c r="L287" s="15">
        <v>1343.52051336</v>
      </c>
      <c r="M287" s="15">
        <v>1342.9119993900001</v>
      </c>
      <c r="N287" s="20">
        <v>1342.6259003100001</v>
      </c>
      <c r="O287" s="15">
        <v>1344.3696352500001</v>
      </c>
      <c r="P287" s="15">
        <v>1347.7166378700001</v>
      </c>
      <c r="Q287" s="15">
        <v>1348.95144663</v>
      </c>
      <c r="R287" s="15">
        <v>1346.4793349900001</v>
      </c>
      <c r="S287" s="15">
        <v>1346.79877072</v>
      </c>
      <c r="T287" s="15">
        <v>1347.5691383400001</v>
      </c>
      <c r="U287" s="15">
        <v>1342.77500347</v>
      </c>
      <c r="V287" s="15">
        <v>1340.1080672600001</v>
      </c>
      <c r="W287" s="15">
        <v>1336.0257648700001</v>
      </c>
      <c r="X287" s="15">
        <v>1336.17108392</v>
      </c>
      <c r="Y287" s="15">
        <v>1339.2822836800001</v>
      </c>
    </row>
    <row r="288" spans="1:25" ht="18" thickBot="1" x14ac:dyDescent="0.35">
      <c r="A288" s="11">
        <v>8</v>
      </c>
      <c r="B288" s="15">
        <v>1339.1254472600001</v>
      </c>
      <c r="C288" s="15">
        <v>1339.8676246100001</v>
      </c>
      <c r="D288" s="15">
        <v>1339.7348106500001</v>
      </c>
      <c r="E288" s="15">
        <v>1339.5764179400001</v>
      </c>
      <c r="F288" s="15">
        <v>1339.64705368</v>
      </c>
      <c r="G288" s="15">
        <v>1338.6912195300001</v>
      </c>
      <c r="H288" s="15">
        <v>1336.1481003399999</v>
      </c>
      <c r="I288" s="15">
        <v>1335.6083371100001</v>
      </c>
      <c r="J288" s="15">
        <v>1341.6356042500001</v>
      </c>
      <c r="K288" s="15">
        <v>1346.2753408900001</v>
      </c>
      <c r="L288" s="15">
        <v>1345.2132147700001</v>
      </c>
      <c r="M288" s="15">
        <v>1345.3894317100001</v>
      </c>
      <c r="N288" s="20">
        <v>1345.40121368</v>
      </c>
      <c r="O288" s="15">
        <v>1345.19786374</v>
      </c>
      <c r="P288" s="15">
        <v>1341.44311167</v>
      </c>
      <c r="Q288" s="15">
        <v>1356.3180763100002</v>
      </c>
      <c r="R288" s="15">
        <v>1349.59730087</v>
      </c>
      <c r="S288" s="15">
        <v>1344.59454719</v>
      </c>
      <c r="T288" s="15">
        <v>1344.6908975400002</v>
      </c>
      <c r="U288" s="15">
        <v>1339.88181629</v>
      </c>
      <c r="V288" s="15">
        <v>1340.4015916800001</v>
      </c>
      <c r="W288" s="15">
        <v>1333.34013607</v>
      </c>
      <c r="X288" s="15">
        <v>1334.0653386000001</v>
      </c>
      <c r="Y288" s="15">
        <v>1337.22712136</v>
      </c>
    </row>
    <row r="289" spans="1:25" ht="18" thickBot="1" x14ac:dyDescent="0.35">
      <c r="A289" s="11">
        <v>9</v>
      </c>
      <c r="B289" s="15">
        <v>1337.58596044</v>
      </c>
      <c r="C289" s="15">
        <v>1337.4016432400001</v>
      </c>
      <c r="D289" s="15">
        <v>1337.6637246299999</v>
      </c>
      <c r="E289" s="15">
        <v>1337.5698901000001</v>
      </c>
      <c r="F289" s="15">
        <v>1337.50311306</v>
      </c>
      <c r="G289" s="15">
        <v>1334.96627644</v>
      </c>
      <c r="H289" s="15">
        <v>1341.19942094</v>
      </c>
      <c r="I289" s="15">
        <v>1346.6052367700001</v>
      </c>
      <c r="J289" s="15">
        <v>1346.4757586800001</v>
      </c>
      <c r="K289" s="15">
        <v>1347.0960875600001</v>
      </c>
      <c r="L289" s="15">
        <v>1347.8826303800001</v>
      </c>
      <c r="M289" s="15">
        <v>1348.0187872200001</v>
      </c>
      <c r="N289" s="20">
        <v>1347.5416652200001</v>
      </c>
      <c r="O289" s="15">
        <v>1347.61737741</v>
      </c>
      <c r="P289" s="15">
        <v>1348.0693968400001</v>
      </c>
      <c r="Q289" s="15">
        <v>1345.99900798</v>
      </c>
      <c r="R289" s="15">
        <v>1345.18270865</v>
      </c>
      <c r="S289" s="15">
        <v>1345.19644681</v>
      </c>
      <c r="T289" s="15">
        <v>1345.36452487</v>
      </c>
      <c r="U289" s="15">
        <v>1345.83555626</v>
      </c>
      <c r="V289" s="15">
        <v>1338.69507952</v>
      </c>
      <c r="W289" s="15">
        <v>1331.21276792</v>
      </c>
      <c r="X289" s="15">
        <v>1337.65128871</v>
      </c>
      <c r="Y289" s="15">
        <v>1340.24975823</v>
      </c>
    </row>
    <row r="290" spans="1:25" ht="18" thickBot="1" x14ac:dyDescent="0.35">
      <c r="A290" s="11">
        <v>10</v>
      </c>
      <c r="B290" s="15">
        <v>1336.1733488699999</v>
      </c>
      <c r="C290" s="15">
        <v>1335.25657323</v>
      </c>
      <c r="D290" s="15">
        <v>1334.9825107700001</v>
      </c>
      <c r="E290" s="15">
        <v>1335.08807073</v>
      </c>
      <c r="F290" s="15">
        <v>1336.75878489</v>
      </c>
      <c r="G290" s="15">
        <v>1333.78366553</v>
      </c>
      <c r="H290" s="15">
        <v>1340.8740280300001</v>
      </c>
      <c r="I290" s="15">
        <v>1346.9964329700001</v>
      </c>
      <c r="J290" s="15">
        <v>1347.61341726</v>
      </c>
      <c r="K290" s="15">
        <v>1348.58297507</v>
      </c>
      <c r="L290" s="15">
        <v>1349.2569783599999</v>
      </c>
      <c r="M290" s="15">
        <v>1349.21502188</v>
      </c>
      <c r="N290" s="20">
        <v>1348.9703710799999</v>
      </c>
      <c r="O290" s="15">
        <v>1348.8579469599999</v>
      </c>
      <c r="P290" s="15">
        <v>1348.60717933</v>
      </c>
      <c r="Q290" s="15">
        <v>1345.6657812000001</v>
      </c>
      <c r="R290" s="15">
        <v>1344.6354788200001</v>
      </c>
      <c r="S290" s="15">
        <v>1344.9449971000001</v>
      </c>
      <c r="T290" s="15">
        <v>1345.0826972699999</v>
      </c>
      <c r="U290" s="15">
        <v>1345.85489373</v>
      </c>
      <c r="V290" s="15">
        <v>1338.73000501</v>
      </c>
      <c r="W290" s="15">
        <v>1336.053602</v>
      </c>
      <c r="X290" s="15">
        <v>1341.0673706499999</v>
      </c>
      <c r="Y290" s="15">
        <v>1344.3490174999999</v>
      </c>
    </row>
    <row r="291" spans="1:25" ht="18" thickBot="1" x14ac:dyDescent="0.35">
      <c r="A291" s="11">
        <v>11</v>
      </c>
      <c r="B291" s="15">
        <v>1338.0730352200001</v>
      </c>
      <c r="C291" s="15">
        <v>1337.38930351</v>
      </c>
      <c r="D291" s="15">
        <v>1337.60122437</v>
      </c>
      <c r="E291" s="15">
        <v>1338.1134984299999</v>
      </c>
      <c r="F291" s="15">
        <v>1337.3670470700001</v>
      </c>
      <c r="G291" s="15">
        <v>1336.0966754600001</v>
      </c>
      <c r="H291" s="15">
        <v>1341.9252731399999</v>
      </c>
      <c r="I291" s="15">
        <v>1340.1796963300001</v>
      </c>
      <c r="J291" s="15">
        <v>1347.6962812500001</v>
      </c>
      <c r="K291" s="15">
        <v>1350.7499988700001</v>
      </c>
      <c r="L291" s="15">
        <v>1350.3195412499999</v>
      </c>
      <c r="M291" s="15">
        <v>1349.88823286</v>
      </c>
      <c r="N291" s="20">
        <v>1349.6653009000001</v>
      </c>
      <c r="O291" s="15">
        <v>1349.94389793</v>
      </c>
      <c r="P291" s="15">
        <v>1350.7711355399999</v>
      </c>
      <c r="Q291" s="15">
        <v>1347.2742075400001</v>
      </c>
      <c r="R291" s="15">
        <v>1346.31615212</v>
      </c>
      <c r="S291" s="15">
        <v>1345.84767126</v>
      </c>
      <c r="T291" s="15">
        <v>1345.91598335</v>
      </c>
      <c r="U291" s="15">
        <v>1346.3851334800001</v>
      </c>
      <c r="V291" s="15">
        <v>1344.2421785399999</v>
      </c>
      <c r="W291" s="15">
        <v>1341.29737075</v>
      </c>
      <c r="X291" s="15">
        <v>1341.8727420499999</v>
      </c>
      <c r="Y291" s="15">
        <v>1344.8140691600001</v>
      </c>
    </row>
    <row r="292" spans="1:25" ht="18" thickBot="1" x14ac:dyDescent="0.35">
      <c r="A292" s="11">
        <v>12</v>
      </c>
      <c r="B292" s="15">
        <v>1339.1625522700001</v>
      </c>
      <c r="C292" s="15">
        <v>1338.69636937</v>
      </c>
      <c r="D292" s="15">
        <v>1337.8252006800001</v>
      </c>
      <c r="E292" s="15">
        <v>1338.25791751</v>
      </c>
      <c r="F292" s="15">
        <v>1337.32447708</v>
      </c>
      <c r="G292" s="15">
        <v>1340.1691882100001</v>
      </c>
      <c r="H292" s="15">
        <v>1339.02281694</v>
      </c>
      <c r="I292" s="15">
        <v>1342.3920019500001</v>
      </c>
      <c r="J292" s="15">
        <v>1346.1232787900001</v>
      </c>
      <c r="K292" s="15">
        <v>1347.06761695</v>
      </c>
      <c r="L292" s="15">
        <v>1346.7222339300001</v>
      </c>
      <c r="M292" s="15">
        <v>1346.7026879</v>
      </c>
      <c r="N292" s="20">
        <v>1346.68568284</v>
      </c>
      <c r="O292" s="15">
        <v>1346.5259246099999</v>
      </c>
      <c r="P292" s="15">
        <v>1346.05798854</v>
      </c>
      <c r="Q292" s="15">
        <v>1348.93706967</v>
      </c>
      <c r="R292" s="15">
        <v>1346.53389014</v>
      </c>
      <c r="S292" s="15">
        <v>1351.0116848100001</v>
      </c>
      <c r="T292" s="15">
        <v>1349.37320333</v>
      </c>
      <c r="U292" s="15">
        <v>1347.4236775500001</v>
      </c>
      <c r="V292" s="15">
        <v>1342.28535117</v>
      </c>
      <c r="W292" s="15">
        <v>1343.62025068</v>
      </c>
      <c r="X292" s="15">
        <v>1336.2483587300001</v>
      </c>
      <c r="Y292" s="15">
        <v>1340.0753907200001</v>
      </c>
    </row>
    <row r="293" spans="1:25" ht="18" thickBot="1" x14ac:dyDescent="0.35">
      <c r="A293" s="11">
        <v>13</v>
      </c>
      <c r="B293" s="15">
        <v>1337.7307270400001</v>
      </c>
      <c r="C293" s="15">
        <v>1337.5031476000001</v>
      </c>
      <c r="D293" s="15">
        <v>1337.5071435699999</v>
      </c>
      <c r="E293" s="15">
        <v>1337.2385588300001</v>
      </c>
      <c r="F293" s="15">
        <v>1337.2074829600001</v>
      </c>
      <c r="G293" s="15">
        <v>1341.2230475000001</v>
      </c>
      <c r="H293" s="15">
        <v>1340.1258195</v>
      </c>
      <c r="I293" s="15">
        <v>1339.0949232800001</v>
      </c>
      <c r="J293" s="15">
        <v>1342.2087688300001</v>
      </c>
      <c r="K293" s="15">
        <v>1345.83632339</v>
      </c>
      <c r="L293" s="15">
        <v>1347.4640343900001</v>
      </c>
      <c r="M293" s="15">
        <v>1347.41018951</v>
      </c>
      <c r="N293" s="20">
        <v>1343.8981924500001</v>
      </c>
      <c r="O293" s="15">
        <v>1342.5181255699999</v>
      </c>
      <c r="P293" s="15">
        <v>1346.56401624</v>
      </c>
      <c r="Q293" s="15">
        <v>1348.2537645500001</v>
      </c>
      <c r="R293" s="15">
        <v>1349.2319857100001</v>
      </c>
      <c r="S293" s="15">
        <v>1349.3117085900001</v>
      </c>
      <c r="T293" s="15">
        <v>1349.9692852600001</v>
      </c>
      <c r="U293" s="15">
        <v>1348.0781443400001</v>
      </c>
      <c r="V293" s="15">
        <v>1342.65092622</v>
      </c>
      <c r="W293" s="15">
        <v>1337.6934431500001</v>
      </c>
      <c r="X293" s="15">
        <v>1333.59698929</v>
      </c>
      <c r="Y293" s="15">
        <v>1340.49077119</v>
      </c>
    </row>
    <row r="294" spans="1:25" ht="18" thickBot="1" x14ac:dyDescent="0.35">
      <c r="A294" s="11">
        <v>14</v>
      </c>
      <c r="B294" s="15">
        <v>1341.0533548800001</v>
      </c>
      <c r="C294" s="15">
        <v>1342.9933105</v>
      </c>
      <c r="D294" s="15">
        <v>1343.07042658</v>
      </c>
      <c r="E294" s="15">
        <v>1343.1798259300001</v>
      </c>
      <c r="F294" s="15">
        <v>1345.30200089</v>
      </c>
      <c r="G294" s="15">
        <v>1347.5794203299999</v>
      </c>
      <c r="H294" s="15">
        <v>1348.52711866</v>
      </c>
      <c r="I294" s="15">
        <v>1350.7731468300001</v>
      </c>
      <c r="J294" s="15">
        <v>1357.82713147</v>
      </c>
      <c r="K294" s="15">
        <v>1359.2306502399999</v>
      </c>
      <c r="L294" s="15">
        <v>1358.66277502</v>
      </c>
      <c r="M294" s="15">
        <v>1358.56792243</v>
      </c>
      <c r="N294" s="20">
        <v>1358.5517670500001</v>
      </c>
      <c r="O294" s="15">
        <v>1356.9451579399999</v>
      </c>
      <c r="P294" s="15">
        <v>1355.58813117</v>
      </c>
      <c r="Q294" s="15">
        <v>1356.96859374</v>
      </c>
      <c r="R294" s="15">
        <v>1358.6479227100001</v>
      </c>
      <c r="S294" s="15">
        <v>1356.9287277800001</v>
      </c>
      <c r="T294" s="15">
        <v>1356.7712562500001</v>
      </c>
      <c r="U294" s="15">
        <v>1356.08474387</v>
      </c>
      <c r="V294" s="15">
        <v>1353.46509597</v>
      </c>
      <c r="W294" s="15">
        <v>1350.5794319700001</v>
      </c>
      <c r="X294" s="15">
        <v>1353.56535835</v>
      </c>
      <c r="Y294" s="15">
        <v>1348.1913071900001</v>
      </c>
    </row>
    <row r="295" spans="1:25" ht="18" thickBot="1" x14ac:dyDescent="0.35">
      <c r="A295" s="11">
        <v>15</v>
      </c>
      <c r="B295" s="15">
        <v>1341.5647412400001</v>
      </c>
      <c r="C295" s="15">
        <v>1342.4754788100001</v>
      </c>
      <c r="D295" s="15">
        <v>1343.72619977</v>
      </c>
      <c r="E295" s="15">
        <v>1343.77207393</v>
      </c>
      <c r="F295" s="15">
        <v>1343.0694906900001</v>
      </c>
      <c r="G295" s="15">
        <v>1345.6871750800001</v>
      </c>
      <c r="H295" s="15">
        <v>1348.9708613</v>
      </c>
      <c r="I295" s="15">
        <v>1350.91991435</v>
      </c>
      <c r="J295" s="15">
        <v>1357.49943263</v>
      </c>
      <c r="K295" s="15">
        <v>1357.8505325900001</v>
      </c>
      <c r="L295" s="15">
        <v>1358.2862870200001</v>
      </c>
      <c r="M295" s="15">
        <v>1358.97734143</v>
      </c>
      <c r="N295" s="20">
        <v>1357.70962005</v>
      </c>
      <c r="O295" s="15">
        <v>1357.0773238700001</v>
      </c>
      <c r="P295" s="15">
        <v>1352.7626359800001</v>
      </c>
      <c r="Q295" s="15">
        <v>1354.5916758600001</v>
      </c>
      <c r="R295" s="15">
        <v>1355.9083185</v>
      </c>
      <c r="S295" s="15">
        <v>1355.1879745700001</v>
      </c>
      <c r="T295" s="15">
        <v>1355.5382517600001</v>
      </c>
      <c r="U295" s="15">
        <v>1354.2660520900001</v>
      </c>
      <c r="V295" s="15">
        <v>1353.77396086</v>
      </c>
      <c r="W295" s="15">
        <v>1353.8323461800001</v>
      </c>
      <c r="X295" s="15">
        <v>1354.0510508899999</v>
      </c>
      <c r="Y295" s="15">
        <v>1352.8333685699999</v>
      </c>
    </row>
    <row r="296" spans="1:25" ht="18" thickBot="1" x14ac:dyDescent="0.35">
      <c r="A296" s="11">
        <v>16</v>
      </c>
      <c r="B296" s="15">
        <v>1339.8264918500001</v>
      </c>
      <c r="C296" s="15">
        <v>1338.8760036799999</v>
      </c>
      <c r="D296" s="15">
        <v>1339.8351620400001</v>
      </c>
      <c r="E296" s="15">
        <v>1341.4821533500001</v>
      </c>
      <c r="F296" s="15">
        <v>1342.6877444199999</v>
      </c>
      <c r="G296" s="15">
        <v>1346.75530802</v>
      </c>
      <c r="H296" s="15">
        <v>1349.3320155599999</v>
      </c>
      <c r="I296" s="15">
        <v>1349.2636209500001</v>
      </c>
      <c r="J296" s="15">
        <v>1355.19890876</v>
      </c>
      <c r="K296" s="15">
        <v>1355.9645439999999</v>
      </c>
      <c r="L296" s="15">
        <v>1359.84871335</v>
      </c>
      <c r="M296" s="15">
        <v>1358.7782266300001</v>
      </c>
      <c r="N296" s="20">
        <v>1359.0328338100001</v>
      </c>
      <c r="O296" s="15">
        <v>1359.0646832899999</v>
      </c>
      <c r="P296" s="15">
        <v>1358.3319699200001</v>
      </c>
      <c r="Q296" s="15">
        <v>1356.71590855</v>
      </c>
      <c r="R296" s="15">
        <v>1358.7168737100001</v>
      </c>
      <c r="S296" s="15">
        <v>1358.7910951700001</v>
      </c>
      <c r="T296" s="15">
        <v>1359.1731052499999</v>
      </c>
      <c r="U296" s="15">
        <v>1357.1405059200001</v>
      </c>
      <c r="V296" s="15">
        <v>1356.6014953000001</v>
      </c>
      <c r="W296" s="15">
        <v>1349.5039214999999</v>
      </c>
      <c r="X296" s="15">
        <v>1350.6323661399999</v>
      </c>
      <c r="Y296" s="15">
        <v>1349.8628027300001</v>
      </c>
    </row>
    <row r="297" spans="1:25" ht="18" thickBot="1" x14ac:dyDescent="0.35">
      <c r="A297" s="11">
        <v>17</v>
      </c>
      <c r="B297" s="15">
        <v>1344.2706233399999</v>
      </c>
      <c r="C297" s="15">
        <v>1343.7567402500001</v>
      </c>
      <c r="D297" s="15">
        <v>1343.6407805200001</v>
      </c>
      <c r="E297" s="15">
        <v>1343.7199941399999</v>
      </c>
      <c r="F297" s="15">
        <v>1344.1069694</v>
      </c>
      <c r="G297" s="15">
        <v>1344.3268081799999</v>
      </c>
      <c r="H297" s="15">
        <v>1347.23997108</v>
      </c>
      <c r="I297" s="15">
        <v>1347.4269870200001</v>
      </c>
      <c r="J297" s="15">
        <v>1352.3034418</v>
      </c>
      <c r="K297" s="15">
        <v>1359.54481678</v>
      </c>
      <c r="L297" s="15">
        <v>1355.2471221800001</v>
      </c>
      <c r="M297" s="15">
        <v>1356.0997478300001</v>
      </c>
      <c r="N297" s="20">
        <v>1354.49192982</v>
      </c>
      <c r="O297" s="15">
        <v>1356.8861732800001</v>
      </c>
      <c r="P297" s="15">
        <v>1349.5629807400001</v>
      </c>
      <c r="Q297" s="15">
        <v>1349.4317809700001</v>
      </c>
      <c r="R297" s="15">
        <v>1353.2144254100001</v>
      </c>
      <c r="S297" s="15">
        <v>1351.9520002199999</v>
      </c>
      <c r="T297" s="15">
        <v>1351.94376511</v>
      </c>
      <c r="U297" s="15">
        <v>1356.9013516300001</v>
      </c>
      <c r="V297" s="15">
        <v>1351.9729534600001</v>
      </c>
      <c r="W297" s="15">
        <v>1351.1108932</v>
      </c>
      <c r="X297" s="15">
        <v>1349.6577492700001</v>
      </c>
      <c r="Y297" s="15">
        <v>1347.00987472</v>
      </c>
    </row>
    <row r="298" spans="1:25" ht="18" thickBot="1" x14ac:dyDescent="0.35">
      <c r="A298" s="11">
        <v>18</v>
      </c>
      <c r="B298" s="15">
        <v>1342.4525790100001</v>
      </c>
      <c r="C298" s="15">
        <v>1342.0687311300001</v>
      </c>
      <c r="D298" s="15">
        <v>1341.7957516700001</v>
      </c>
      <c r="E298" s="15">
        <v>1342.2509481900001</v>
      </c>
      <c r="F298" s="15">
        <v>1346.91915531</v>
      </c>
      <c r="G298" s="15">
        <v>1347.0653189700001</v>
      </c>
      <c r="H298" s="15">
        <v>1346.757108</v>
      </c>
      <c r="I298" s="15">
        <v>1347.22939965</v>
      </c>
      <c r="J298" s="15">
        <v>1356.5363386900001</v>
      </c>
      <c r="K298" s="15">
        <v>1358.41313601</v>
      </c>
      <c r="L298" s="15">
        <v>1357.48208628</v>
      </c>
      <c r="M298" s="15">
        <v>1357.8275515</v>
      </c>
      <c r="N298" s="20">
        <v>1358.32616988</v>
      </c>
      <c r="O298" s="15">
        <v>1357.1152426900001</v>
      </c>
      <c r="P298" s="15">
        <v>1355.05369066</v>
      </c>
      <c r="Q298" s="15">
        <v>1352.59849792</v>
      </c>
      <c r="R298" s="15">
        <v>1351.75375248</v>
      </c>
      <c r="S298" s="15">
        <v>1352.03333694</v>
      </c>
      <c r="T298" s="15">
        <v>1352.78428295</v>
      </c>
      <c r="U298" s="15">
        <v>1354.7253794800001</v>
      </c>
      <c r="V298" s="15">
        <v>1354.32696734</v>
      </c>
      <c r="W298" s="15">
        <v>1353.7547929699999</v>
      </c>
      <c r="X298" s="15">
        <v>1348.5145523400001</v>
      </c>
      <c r="Y298" s="15">
        <v>1343.8997321700001</v>
      </c>
    </row>
    <row r="299" spans="1:25" ht="18" thickBot="1" x14ac:dyDescent="0.35">
      <c r="A299" s="11">
        <v>19</v>
      </c>
      <c r="B299" s="15">
        <v>1337.9365096399999</v>
      </c>
      <c r="C299" s="15">
        <v>1337.95813002</v>
      </c>
      <c r="D299" s="15">
        <v>1338.5376438400001</v>
      </c>
      <c r="E299" s="15">
        <v>1338.73729942</v>
      </c>
      <c r="F299" s="15">
        <v>1338.97085223</v>
      </c>
      <c r="G299" s="15">
        <v>1338.7404308499999</v>
      </c>
      <c r="H299" s="15">
        <v>1339.2768266</v>
      </c>
      <c r="I299" s="15">
        <v>1343.659034</v>
      </c>
      <c r="J299" s="15">
        <v>1343.5543155600001</v>
      </c>
      <c r="K299" s="15">
        <v>1347.9739458900001</v>
      </c>
      <c r="L299" s="15">
        <v>1347.91354144</v>
      </c>
      <c r="M299" s="15">
        <v>1347.9325582700001</v>
      </c>
      <c r="N299" s="20">
        <v>1348.2792059800001</v>
      </c>
      <c r="O299" s="15">
        <v>1352.5747775700002</v>
      </c>
      <c r="P299" s="15">
        <v>1351.94886337</v>
      </c>
      <c r="Q299" s="15">
        <v>1351.3080807200001</v>
      </c>
      <c r="R299" s="15">
        <v>1350.1748423000001</v>
      </c>
      <c r="S299" s="15">
        <v>1350.1224432399999</v>
      </c>
      <c r="T299" s="15">
        <v>1350.9064486300001</v>
      </c>
      <c r="U299" s="15">
        <v>1352.81842594</v>
      </c>
      <c r="V299" s="15">
        <v>1350.8604056500001</v>
      </c>
      <c r="W299" s="15">
        <v>1352.25075967</v>
      </c>
      <c r="X299" s="15">
        <v>1349.61562157</v>
      </c>
      <c r="Y299" s="15">
        <v>1342.43551518</v>
      </c>
    </row>
    <row r="300" spans="1:25" ht="18" thickBot="1" x14ac:dyDescent="0.35">
      <c r="A300" s="11">
        <v>20</v>
      </c>
      <c r="B300" s="15">
        <v>1342.54389167</v>
      </c>
      <c r="C300" s="15">
        <v>1342.64192445</v>
      </c>
      <c r="D300" s="15">
        <v>1343.0345051700001</v>
      </c>
      <c r="E300" s="15">
        <v>1343.6601808400001</v>
      </c>
      <c r="F300" s="15">
        <v>1342.6790022800001</v>
      </c>
      <c r="G300" s="15">
        <v>1342.79655254</v>
      </c>
      <c r="H300" s="15">
        <v>1342.32929764</v>
      </c>
      <c r="I300" s="15">
        <v>1342.4490155400001</v>
      </c>
      <c r="J300" s="15">
        <v>1348.38385462</v>
      </c>
      <c r="K300" s="15">
        <v>1347.3786749400001</v>
      </c>
      <c r="L300" s="15">
        <v>1347.4418488599999</v>
      </c>
      <c r="M300" s="15">
        <v>1347.45350149</v>
      </c>
      <c r="N300" s="20">
        <v>1351.7177353900001</v>
      </c>
      <c r="O300" s="15">
        <v>1351.6644259700001</v>
      </c>
      <c r="P300" s="15">
        <v>1352.2719755200001</v>
      </c>
      <c r="Q300" s="15">
        <v>1352.6581460899999</v>
      </c>
      <c r="R300" s="15">
        <v>1352.2578635300001</v>
      </c>
      <c r="S300" s="15">
        <v>1352.2195395000001</v>
      </c>
      <c r="T300" s="15">
        <v>1352.7701701200001</v>
      </c>
      <c r="U300" s="15">
        <v>1355.44275967</v>
      </c>
      <c r="V300" s="15">
        <v>1352.1132204600001</v>
      </c>
      <c r="W300" s="15">
        <v>1351.8350129</v>
      </c>
      <c r="X300" s="15">
        <v>1343.7925164200001</v>
      </c>
      <c r="Y300" s="15">
        <v>1344.72576411</v>
      </c>
    </row>
    <row r="301" spans="1:25" ht="18" thickBot="1" x14ac:dyDescent="0.35">
      <c r="A301" s="11">
        <v>21</v>
      </c>
      <c r="B301" s="15">
        <v>1341.37282772</v>
      </c>
      <c r="C301" s="15">
        <v>1338.4308877000001</v>
      </c>
      <c r="D301" s="15">
        <v>1338.84172528</v>
      </c>
      <c r="E301" s="15">
        <v>1338.3593347200001</v>
      </c>
      <c r="F301" s="15">
        <v>1342.56193902</v>
      </c>
      <c r="G301" s="15">
        <v>1352.7225457</v>
      </c>
      <c r="H301" s="15">
        <v>1352.8886576</v>
      </c>
      <c r="I301" s="15">
        <v>1354.18805015</v>
      </c>
      <c r="J301" s="15">
        <v>1352.22355453</v>
      </c>
      <c r="K301" s="15">
        <v>1352.55195854</v>
      </c>
      <c r="L301" s="15">
        <v>1351.5683116299999</v>
      </c>
      <c r="M301" s="15">
        <v>1352.06027509</v>
      </c>
      <c r="N301" s="20">
        <v>1349.2600096400001</v>
      </c>
      <c r="O301" s="15">
        <v>1347.6631936700001</v>
      </c>
      <c r="P301" s="15">
        <v>1347.9605392400001</v>
      </c>
      <c r="Q301" s="15">
        <v>1349.25673024</v>
      </c>
      <c r="R301" s="15">
        <v>1349.42229739</v>
      </c>
      <c r="S301" s="15">
        <v>1349.8581080500001</v>
      </c>
      <c r="T301" s="15">
        <v>1351.1987437400001</v>
      </c>
      <c r="U301" s="15">
        <v>1347.4401336999999</v>
      </c>
      <c r="V301" s="15">
        <v>1346.56643626</v>
      </c>
      <c r="W301" s="15">
        <v>1344.7165804700001</v>
      </c>
      <c r="X301" s="15">
        <v>1339.2412559300001</v>
      </c>
      <c r="Y301" s="15">
        <v>1339.1188742900001</v>
      </c>
    </row>
    <row r="302" spans="1:25" ht="18" thickBot="1" x14ac:dyDescent="0.35">
      <c r="A302" s="11">
        <v>22</v>
      </c>
      <c r="B302" s="15">
        <v>1338.3105753100001</v>
      </c>
      <c r="C302" s="15">
        <v>1338.29370872</v>
      </c>
      <c r="D302" s="15">
        <v>1338.95613005</v>
      </c>
      <c r="E302" s="15">
        <v>1337.93119211</v>
      </c>
      <c r="F302" s="15">
        <v>1338.1405199400001</v>
      </c>
      <c r="G302" s="15">
        <v>1336.88072117</v>
      </c>
      <c r="H302" s="15">
        <v>1345.76754863</v>
      </c>
      <c r="I302" s="15">
        <v>1349.3658009600001</v>
      </c>
      <c r="J302" s="15">
        <v>1355.7338029300001</v>
      </c>
      <c r="K302" s="15">
        <v>1359.89251509</v>
      </c>
      <c r="L302" s="15">
        <v>1359.5253881900001</v>
      </c>
      <c r="M302" s="15">
        <v>1361.24782013</v>
      </c>
      <c r="N302" s="20">
        <v>1358.62593302</v>
      </c>
      <c r="O302" s="15">
        <v>1357.5525276800001</v>
      </c>
      <c r="P302" s="15">
        <v>1356.3001372200001</v>
      </c>
      <c r="Q302" s="15">
        <v>1360.6314937</v>
      </c>
      <c r="R302" s="15">
        <v>1360.6834897700001</v>
      </c>
      <c r="S302" s="15">
        <v>1361.64949133</v>
      </c>
      <c r="T302" s="15">
        <v>1362.48341615</v>
      </c>
      <c r="U302" s="15">
        <v>1364.16529911</v>
      </c>
      <c r="V302" s="15">
        <v>1357.3716838600001</v>
      </c>
      <c r="W302" s="15">
        <v>1353.2678759099999</v>
      </c>
      <c r="X302" s="15">
        <v>1346.66169898</v>
      </c>
      <c r="Y302" s="15">
        <v>1351.18531663</v>
      </c>
    </row>
    <row r="303" spans="1:25" ht="18" thickBot="1" x14ac:dyDescent="0.35">
      <c r="A303" s="11">
        <v>23</v>
      </c>
      <c r="B303" s="15">
        <v>1338.5342678</v>
      </c>
      <c r="C303" s="15">
        <v>1339.8732069300002</v>
      </c>
      <c r="D303" s="15">
        <v>1339.4547143500001</v>
      </c>
      <c r="E303" s="15">
        <v>1338.67033595</v>
      </c>
      <c r="F303" s="15">
        <v>1339.1715353500001</v>
      </c>
      <c r="G303" s="15">
        <v>1339.2415509100001</v>
      </c>
      <c r="H303" s="15">
        <v>1348.65001306</v>
      </c>
      <c r="I303" s="15">
        <v>1354.7382100100001</v>
      </c>
      <c r="J303" s="15">
        <v>1364.50171561</v>
      </c>
      <c r="K303" s="15">
        <v>1365.2885861500001</v>
      </c>
      <c r="L303" s="15">
        <v>1365.2948647800001</v>
      </c>
      <c r="M303" s="15">
        <v>1365.7651914</v>
      </c>
      <c r="N303" s="20">
        <v>1362.95393709</v>
      </c>
      <c r="O303" s="15">
        <v>1359.55004897</v>
      </c>
      <c r="P303" s="15">
        <v>1361.0624538500001</v>
      </c>
      <c r="Q303" s="15">
        <v>1363.5198665400001</v>
      </c>
      <c r="R303" s="15">
        <v>1363.4139746999999</v>
      </c>
      <c r="S303" s="15">
        <v>1361.2032171400001</v>
      </c>
      <c r="T303" s="15">
        <v>1361.07233344</v>
      </c>
      <c r="U303" s="15">
        <v>1361.6396413500001</v>
      </c>
      <c r="V303" s="15">
        <v>1357.6759876200001</v>
      </c>
      <c r="W303" s="15">
        <v>1354.7499501300001</v>
      </c>
      <c r="X303" s="15">
        <v>1351.2429475399999</v>
      </c>
      <c r="Y303" s="15">
        <v>1354.88555911</v>
      </c>
    </row>
    <row r="304" spans="1:25" ht="18" thickBot="1" x14ac:dyDescent="0.35">
      <c r="A304" s="11">
        <v>24</v>
      </c>
      <c r="B304" s="15">
        <v>1337.0095712100001</v>
      </c>
      <c r="C304" s="15">
        <v>1338.24516305</v>
      </c>
      <c r="D304" s="15">
        <v>1338.45071878</v>
      </c>
      <c r="E304" s="15">
        <v>1337.9999336200001</v>
      </c>
      <c r="F304" s="15">
        <v>1338.3868328400001</v>
      </c>
      <c r="G304" s="15">
        <v>1340.8968593700001</v>
      </c>
      <c r="H304" s="15">
        <v>1349.2174631299999</v>
      </c>
      <c r="I304" s="15">
        <v>1354.4444367200001</v>
      </c>
      <c r="J304" s="15">
        <v>1358.2448749</v>
      </c>
      <c r="K304" s="15">
        <v>1366.0238700500001</v>
      </c>
      <c r="L304" s="15">
        <v>1366.33829803</v>
      </c>
      <c r="M304" s="15">
        <v>1366.2373143</v>
      </c>
      <c r="N304" s="20">
        <v>1361.1160296099999</v>
      </c>
      <c r="O304" s="15">
        <v>1356.7393701400001</v>
      </c>
      <c r="P304" s="15">
        <v>1354.91773973</v>
      </c>
      <c r="Q304" s="15">
        <v>1354.5772551100001</v>
      </c>
      <c r="R304" s="15">
        <v>1354.9517976500001</v>
      </c>
      <c r="S304" s="15">
        <v>1352.7010530699999</v>
      </c>
      <c r="T304" s="15">
        <v>1349.36125077</v>
      </c>
      <c r="U304" s="15">
        <v>1350.7865216600001</v>
      </c>
      <c r="V304" s="15">
        <v>1352.9548367699999</v>
      </c>
      <c r="W304" s="15">
        <v>1351.98764347</v>
      </c>
      <c r="X304" s="15">
        <v>1347.3580118899999</v>
      </c>
      <c r="Y304" s="15">
        <v>1350.0501934900001</v>
      </c>
    </row>
    <row r="305" spans="1:25" ht="18" thickBot="1" x14ac:dyDescent="0.35">
      <c r="A305" s="11">
        <v>25</v>
      </c>
      <c r="B305" s="15">
        <v>1344.7139976400001</v>
      </c>
      <c r="C305" s="15">
        <v>1344.51006921</v>
      </c>
      <c r="D305" s="15">
        <v>1344.8279682699999</v>
      </c>
      <c r="E305" s="15">
        <v>1344.7764820899999</v>
      </c>
      <c r="F305" s="15">
        <v>1344.9294122000001</v>
      </c>
      <c r="G305" s="15">
        <v>1343.9660443600001</v>
      </c>
      <c r="H305" s="15">
        <v>1344.3342847000001</v>
      </c>
      <c r="I305" s="15">
        <v>1348.4407310700001</v>
      </c>
      <c r="J305" s="15">
        <v>1356.1603272500001</v>
      </c>
      <c r="K305" s="15">
        <v>1361.0342832700001</v>
      </c>
      <c r="L305" s="15">
        <v>1361.7738476700001</v>
      </c>
      <c r="M305" s="15">
        <v>1360.27231897</v>
      </c>
      <c r="N305" s="20">
        <v>1354.6012005300001</v>
      </c>
      <c r="O305" s="15">
        <v>1352.36918272</v>
      </c>
      <c r="P305" s="15">
        <v>1349.3819513800001</v>
      </c>
      <c r="Q305" s="15">
        <v>1354.7012727599999</v>
      </c>
      <c r="R305" s="15">
        <v>1356.9661876600001</v>
      </c>
      <c r="S305" s="15">
        <v>1361.4264664</v>
      </c>
      <c r="T305" s="15">
        <v>1360.8410391300001</v>
      </c>
      <c r="U305" s="15">
        <v>1363.54332039</v>
      </c>
      <c r="V305" s="15">
        <v>1362.09741635</v>
      </c>
      <c r="W305" s="15">
        <v>1360.00620994</v>
      </c>
      <c r="X305" s="15">
        <v>1356.3667989600001</v>
      </c>
      <c r="Y305" s="15">
        <v>1347.4510984799999</v>
      </c>
    </row>
    <row r="306" spans="1:25" ht="18" thickBot="1" x14ac:dyDescent="0.35">
      <c r="A306" s="11">
        <v>26</v>
      </c>
      <c r="B306" s="15">
        <v>1333.7390212100001</v>
      </c>
      <c r="C306" s="15">
        <v>1334.15917762</v>
      </c>
      <c r="D306" s="15">
        <v>1333.9122169899999</v>
      </c>
      <c r="E306" s="15">
        <v>1334.5968253400001</v>
      </c>
      <c r="F306" s="15">
        <v>1335.1089539500001</v>
      </c>
      <c r="G306" s="15">
        <v>1342.88841235</v>
      </c>
      <c r="H306" s="15">
        <v>1350.6821896900001</v>
      </c>
      <c r="I306" s="15">
        <v>1354.16684833</v>
      </c>
      <c r="J306" s="15">
        <v>1362.9530283900001</v>
      </c>
      <c r="K306" s="15">
        <v>1362.41602085</v>
      </c>
      <c r="L306" s="15">
        <v>1360.7094088000001</v>
      </c>
      <c r="M306" s="15">
        <v>1360.96517234</v>
      </c>
      <c r="N306" s="20">
        <v>1360.7290087399999</v>
      </c>
      <c r="O306" s="15">
        <v>1361.1868048000001</v>
      </c>
      <c r="P306" s="15">
        <v>1360.55556396</v>
      </c>
      <c r="Q306" s="15">
        <v>1360.4808119500001</v>
      </c>
      <c r="R306" s="15">
        <v>1363.56789342</v>
      </c>
      <c r="S306" s="15">
        <v>1362.5156678999999</v>
      </c>
      <c r="T306" s="15">
        <v>1360.0808614499999</v>
      </c>
      <c r="U306" s="15">
        <v>1362.4898720400001</v>
      </c>
      <c r="V306" s="15">
        <v>1362.3903249500001</v>
      </c>
      <c r="W306" s="15">
        <v>1358.4104362200001</v>
      </c>
      <c r="X306" s="15">
        <v>1352.8398818600001</v>
      </c>
      <c r="Y306" s="15">
        <v>1340.9243764800001</v>
      </c>
    </row>
    <row r="307" spans="1:25" ht="18" thickBot="1" x14ac:dyDescent="0.35">
      <c r="A307" s="11">
        <v>27</v>
      </c>
      <c r="B307" s="15">
        <v>1341.90757444</v>
      </c>
      <c r="C307" s="15">
        <v>1341.7963425600001</v>
      </c>
      <c r="D307" s="15">
        <v>1341.3632491000001</v>
      </c>
      <c r="E307" s="15">
        <v>1341.7991047600001</v>
      </c>
      <c r="F307" s="15">
        <v>1344.0531105100001</v>
      </c>
      <c r="G307" s="15">
        <v>1347.8097262700001</v>
      </c>
      <c r="H307" s="15">
        <v>1347.62720657</v>
      </c>
      <c r="I307" s="15">
        <v>1343.6375905</v>
      </c>
      <c r="J307" s="15">
        <v>1341.6974521500001</v>
      </c>
      <c r="K307" s="15">
        <v>1346.4452092900001</v>
      </c>
      <c r="L307" s="15">
        <v>1351.7815730300001</v>
      </c>
      <c r="M307" s="15">
        <v>1351.9351456700001</v>
      </c>
      <c r="N307" s="20">
        <v>1351.5536908000001</v>
      </c>
      <c r="O307" s="15">
        <v>1348.09007503</v>
      </c>
      <c r="P307" s="15">
        <v>1345.8858186800001</v>
      </c>
      <c r="Q307" s="15">
        <v>1344.6861848600001</v>
      </c>
      <c r="R307" s="15">
        <v>1348.1958542</v>
      </c>
      <c r="S307" s="15">
        <v>1350.4134297099999</v>
      </c>
      <c r="T307" s="15">
        <v>1351.7801681800001</v>
      </c>
      <c r="U307" s="15">
        <v>1350.6534250100001</v>
      </c>
      <c r="V307" s="15">
        <v>1350.03727727</v>
      </c>
      <c r="W307" s="15">
        <v>1350.1191477</v>
      </c>
      <c r="X307" s="15">
        <v>1350.9696002600001</v>
      </c>
      <c r="Y307" s="15">
        <v>1350.0450954</v>
      </c>
    </row>
    <row r="308" spans="1:25" ht="18" thickBot="1" x14ac:dyDescent="0.35">
      <c r="A308" s="11">
        <v>28</v>
      </c>
      <c r="B308" s="15">
        <v>1349.9860971600001</v>
      </c>
      <c r="C308" s="15">
        <v>1349.27264332</v>
      </c>
      <c r="D308" s="15">
        <v>1349.49123321</v>
      </c>
      <c r="E308" s="15">
        <v>1350.67961928</v>
      </c>
      <c r="F308" s="15">
        <v>1349.61857869</v>
      </c>
      <c r="G308" s="15">
        <v>1348.2915827700001</v>
      </c>
      <c r="H308" s="15">
        <v>1346.33564198</v>
      </c>
      <c r="I308" s="15">
        <v>1349.9741712300001</v>
      </c>
      <c r="J308" s="15">
        <v>1342.6165528000001</v>
      </c>
      <c r="K308" s="15">
        <v>1350.5533851</v>
      </c>
      <c r="L308" s="15">
        <v>1355.12027586</v>
      </c>
      <c r="M308" s="15">
        <v>1347.9097940500001</v>
      </c>
      <c r="N308" s="20">
        <v>1344.5077356700001</v>
      </c>
      <c r="O308" s="15">
        <v>1343.29137846</v>
      </c>
      <c r="P308" s="15">
        <v>1339.4781449500001</v>
      </c>
      <c r="Q308" s="15">
        <v>1339.3872412400001</v>
      </c>
      <c r="R308" s="15">
        <v>1340.3095203400001</v>
      </c>
      <c r="S308" s="15">
        <v>1342.70162278</v>
      </c>
      <c r="T308" s="15">
        <v>1344.0208747700001</v>
      </c>
      <c r="U308" s="15">
        <v>1344.3302034400001</v>
      </c>
      <c r="V308" s="15">
        <v>1342.27084586</v>
      </c>
      <c r="W308" s="15">
        <v>1342.3930168500001</v>
      </c>
      <c r="X308" s="15">
        <v>1342.65457087</v>
      </c>
      <c r="Y308" s="15">
        <v>1341.50784297</v>
      </c>
    </row>
    <row r="309" spans="1:25" ht="18" thickBot="1" x14ac:dyDescent="0.35">
      <c r="A309" s="11">
        <v>29</v>
      </c>
      <c r="B309" s="15">
        <v>1348.2039180300001</v>
      </c>
      <c r="C309" s="15">
        <v>1348.17219989</v>
      </c>
      <c r="D309" s="15">
        <v>1348.5972222</v>
      </c>
      <c r="E309" s="15">
        <v>1349.17081366</v>
      </c>
      <c r="F309" s="15">
        <v>1349.1988320299999</v>
      </c>
      <c r="G309" s="15">
        <v>1348.9450598400001</v>
      </c>
      <c r="H309" s="15">
        <v>1339.1573308</v>
      </c>
      <c r="I309" s="15">
        <v>1340.13588069</v>
      </c>
      <c r="J309" s="15">
        <v>1337.0522712700001</v>
      </c>
      <c r="K309" s="15">
        <v>1335.9296095700001</v>
      </c>
      <c r="L309" s="15">
        <v>1336.6792956300001</v>
      </c>
      <c r="M309" s="15">
        <v>1336.90130901</v>
      </c>
      <c r="N309" s="20">
        <v>1336.4403424100001</v>
      </c>
      <c r="O309" s="15">
        <v>1333.3142460900001</v>
      </c>
      <c r="P309" s="15">
        <v>1332.63559753</v>
      </c>
      <c r="Q309" s="15">
        <v>1337.60560717</v>
      </c>
      <c r="R309" s="15">
        <v>1337.6376815000001</v>
      </c>
      <c r="S309" s="15">
        <v>1337.922857</v>
      </c>
      <c r="T309" s="15">
        <v>1338.3729823400001</v>
      </c>
      <c r="U309" s="15">
        <v>1332.87973895</v>
      </c>
      <c r="V309" s="15">
        <v>1333.1763320499999</v>
      </c>
      <c r="W309" s="15">
        <v>1326.4905222699999</v>
      </c>
      <c r="X309" s="15">
        <v>1327.2221216600001</v>
      </c>
      <c r="Y309" s="15">
        <v>1328.2192652200001</v>
      </c>
    </row>
    <row r="310" spans="1:25" ht="18" thickBot="1" x14ac:dyDescent="0.35">
      <c r="A310" s="11">
        <v>30</v>
      </c>
      <c r="B310" s="15">
        <v>1341.74374932</v>
      </c>
      <c r="C310" s="15">
        <v>1342.4243338400001</v>
      </c>
      <c r="D310" s="15">
        <v>1342.30299304</v>
      </c>
      <c r="E310" s="15">
        <v>1342.62361104</v>
      </c>
      <c r="F310" s="15">
        <v>1342.5515770700001</v>
      </c>
      <c r="G310" s="15">
        <v>1350.63878181</v>
      </c>
      <c r="H310" s="15">
        <v>1357.00552158</v>
      </c>
      <c r="I310" s="15">
        <v>1362.4907456999999</v>
      </c>
      <c r="J310" s="15">
        <v>1359.1275684500001</v>
      </c>
      <c r="K310" s="15">
        <v>1358.8647709300001</v>
      </c>
      <c r="L310" s="15">
        <v>1359.13545269</v>
      </c>
      <c r="M310" s="15">
        <v>1358.81115056</v>
      </c>
      <c r="N310" s="20">
        <v>1355.9881961000001</v>
      </c>
      <c r="O310" s="15">
        <v>1355.6828177500001</v>
      </c>
      <c r="P310" s="15">
        <v>1355.13919863</v>
      </c>
      <c r="Q310" s="15">
        <v>1354.2105853800001</v>
      </c>
      <c r="R310" s="15">
        <v>1354.1258085900001</v>
      </c>
      <c r="S310" s="15">
        <v>1354.7485147100001</v>
      </c>
      <c r="T310" s="15">
        <v>1355.9271344000001</v>
      </c>
      <c r="U310" s="15">
        <v>1356.1633999800001</v>
      </c>
      <c r="V310" s="15">
        <v>1360.99902496</v>
      </c>
      <c r="W310" s="15">
        <v>1363.81589592</v>
      </c>
      <c r="X310" s="15">
        <v>1354.2680631600001</v>
      </c>
      <c r="Y310" s="15">
        <v>1342.5025956500001</v>
      </c>
    </row>
    <row r="311" spans="1:25" ht="18" thickBot="1" x14ac:dyDescent="0.35">
      <c r="A311" s="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20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96" t="s">
        <v>0</v>
      </c>
      <c r="B313" s="98" t="s">
        <v>66</v>
      </c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100"/>
    </row>
    <row r="314" spans="1:25" ht="33.75" thickBot="1" x14ac:dyDescent="0.35">
      <c r="A314" s="97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1744.1778404500001</v>
      </c>
      <c r="C315" s="15">
        <v>1744.3046843900001</v>
      </c>
      <c r="D315" s="15">
        <v>1744.50534221</v>
      </c>
      <c r="E315" s="15">
        <v>1743.4081641400001</v>
      </c>
      <c r="F315" s="15">
        <v>1743.2618808700001</v>
      </c>
      <c r="G315" s="15">
        <v>1743.4226666500001</v>
      </c>
      <c r="H315" s="15">
        <v>1752.3620489800001</v>
      </c>
      <c r="I315" s="15">
        <v>1749.45063084</v>
      </c>
      <c r="J315" s="15">
        <v>1746.83861181</v>
      </c>
      <c r="K315" s="15">
        <v>1750.60158052</v>
      </c>
      <c r="L315" s="15">
        <v>1751.20521775</v>
      </c>
      <c r="M315" s="15">
        <v>1751.1271474300002</v>
      </c>
      <c r="N315" s="18">
        <v>1751.19459276</v>
      </c>
      <c r="O315" s="19">
        <v>1750.9582101999999</v>
      </c>
      <c r="P315" s="19">
        <v>1750.76678079</v>
      </c>
      <c r="Q315" s="19">
        <v>1748.3146047100001</v>
      </c>
      <c r="R315" s="19">
        <v>1746.18005262</v>
      </c>
      <c r="S315" s="19">
        <v>1745.5917129100001</v>
      </c>
      <c r="T315" s="19">
        <v>1745.88880021</v>
      </c>
      <c r="U315" s="19">
        <v>1747.70065073</v>
      </c>
      <c r="V315" s="19">
        <v>1743.52843422</v>
      </c>
      <c r="W315" s="19">
        <v>1740.37883134</v>
      </c>
      <c r="X315" s="19">
        <v>1738.7074756</v>
      </c>
      <c r="Y315" s="19">
        <v>1741.5985263800001</v>
      </c>
    </row>
    <row r="316" spans="1:25" ht="18" thickBot="1" x14ac:dyDescent="0.35">
      <c r="A316" s="11">
        <v>2</v>
      </c>
      <c r="B316" s="15">
        <v>1743.0223857000001</v>
      </c>
      <c r="C316" s="15">
        <v>1743.0783390700001</v>
      </c>
      <c r="D316" s="15">
        <v>1743.2233202300001</v>
      </c>
      <c r="E316" s="15">
        <v>1743.4141446000001</v>
      </c>
      <c r="F316" s="15">
        <v>1743.1139338200001</v>
      </c>
      <c r="G316" s="15">
        <v>1742.4614550900001</v>
      </c>
      <c r="H316" s="15">
        <v>1750.18131642</v>
      </c>
      <c r="I316" s="15">
        <v>1748.0436877700001</v>
      </c>
      <c r="J316" s="15">
        <v>1749.6450728100001</v>
      </c>
      <c r="K316" s="15">
        <v>1753.52856376</v>
      </c>
      <c r="L316" s="15">
        <v>1757.1129932200001</v>
      </c>
      <c r="M316" s="15">
        <v>1756.58941781</v>
      </c>
      <c r="N316" s="20">
        <v>1753.0661207400001</v>
      </c>
      <c r="O316" s="15">
        <v>1753.80560614</v>
      </c>
      <c r="P316" s="15">
        <v>1752.14004673</v>
      </c>
      <c r="Q316" s="15">
        <v>1750.8236380800001</v>
      </c>
      <c r="R316" s="15">
        <v>1750.17591674</v>
      </c>
      <c r="S316" s="15">
        <v>1751.5219055699999</v>
      </c>
      <c r="T316" s="15">
        <v>1750.6818646199999</v>
      </c>
      <c r="U316" s="15">
        <v>1748.4721378199999</v>
      </c>
      <c r="V316" s="15">
        <v>1743.4272222100001</v>
      </c>
      <c r="W316" s="15">
        <v>1741.4082245100001</v>
      </c>
      <c r="X316" s="15">
        <v>1738.92583982</v>
      </c>
      <c r="Y316" s="15">
        <v>1740.64179861</v>
      </c>
    </row>
    <row r="317" spans="1:25" ht="18" thickBot="1" x14ac:dyDescent="0.35">
      <c r="A317" s="11">
        <v>3</v>
      </c>
      <c r="B317" s="15">
        <v>1742.8109299600001</v>
      </c>
      <c r="C317" s="15">
        <v>1742.6433586000001</v>
      </c>
      <c r="D317" s="15">
        <v>1743.14787105</v>
      </c>
      <c r="E317" s="15">
        <v>1743.39630816</v>
      </c>
      <c r="F317" s="15">
        <v>1742.5174623099999</v>
      </c>
      <c r="G317" s="15">
        <v>1740.58807497</v>
      </c>
      <c r="H317" s="15">
        <v>1748.27611589</v>
      </c>
      <c r="I317" s="15">
        <v>1752.6357319000001</v>
      </c>
      <c r="J317" s="15">
        <v>1752.85596459</v>
      </c>
      <c r="K317" s="15">
        <v>1753.30658649</v>
      </c>
      <c r="L317" s="15">
        <v>1755.44109858</v>
      </c>
      <c r="M317" s="15">
        <v>1754.98711923</v>
      </c>
      <c r="N317" s="20">
        <v>1754.1837701500001</v>
      </c>
      <c r="O317" s="15">
        <v>1754.10956571</v>
      </c>
      <c r="P317" s="15">
        <v>1754.0487818300001</v>
      </c>
      <c r="Q317" s="15">
        <v>1754.8462454099999</v>
      </c>
      <c r="R317" s="15">
        <v>1755.1128784100001</v>
      </c>
      <c r="S317" s="15">
        <v>1755.7769785800001</v>
      </c>
      <c r="T317" s="15">
        <v>1756.0685875500001</v>
      </c>
      <c r="U317" s="15">
        <v>1756.18602057</v>
      </c>
      <c r="V317" s="15">
        <v>1751.0823734000001</v>
      </c>
      <c r="W317" s="15">
        <v>1747.2931501</v>
      </c>
      <c r="X317" s="15">
        <v>1745.4541659200002</v>
      </c>
      <c r="Y317" s="15">
        <v>1749.03830462</v>
      </c>
    </row>
    <row r="318" spans="1:25" ht="18" thickBot="1" x14ac:dyDescent="0.35">
      <c r="A318" s="11">
        <v>4</v>
      </c>
      <c r="B318" s="15">
        <v>1739.1448936300001</v>
      </c>
      <c r="C318" s="15">
        <v>1741.16999158</v>
      </c>
      <c r="D318" s="15">
        <v>1740.9388775500001</v>
      </c>
      <c r="E318" s="15">
        <v>1740.7690812000001</v>
      </c>
      <c r="F318" s="15">
        <v>1740.65153201</v>
      </c>
      <c r="G318" s="15">
        <v>1739.9572615700001</v>
      </c>
      <c r="H318" s="15">
        <v>1748.5294800500001</v>
      </c>
      <c r="I318" s="15">
        <v>1753.6277168199999</v>
      </c>
      <c r="J318" s="15">
        <v>1755.0661723400001</v>
      </c>
      <c r="K318" s="15">
        <v>1753.91105373</v>
      </c>
      <c r="L318" s="15">
        <v>1754.2745678400001</v>
      </c>
      <c r="M318" s="15">
        <v>1755.4701264400001</v>
      </c>
      <c r="N318" s="20">
        <v>1754.6309296100001</v>
      </c>
      <c r="O318" s="15">
        <v>1754.54406741</v>
      </c>
      <c r="P318" s="15">
        <v>1758.82037644</v>
      </c>
      <c r="Q318" s="15">
        <v>1755.4444653099999</v>
      </c>
      <c r="R318" s="15">
        <v>1758.8586306700001</v>
      </c>
      <c r="S318" s="15">
        <v>1759.49199903</v>
      </c>
      <c r="T318" s="15">
        <v>1762.28446983</v>
      </c>
      <c r="U318" s="15">
        <v>1757.2713129200001</v>
      </c>
      <c r="V318" s="15">
        <v>1751.2202751700001</v>
      </c>
      <c r="W318" s="15">
        <v>1751.81351548</v>
      </c>
      <c r="X318" s="15">
        <v>1753.9444572699999</v>
      </c>
      <c r="Y318" s="15">
        <v>1751.3128027600001</v>
      </c>
    </row>
    <row r="319" spans="1:25" ht="18" thickBot="1" x14ac:dyDescent="0.35">
      <c r="A319" s="11">
        <v>5</v>
      </c>
      <c r="B319" s="15">
        <v>1747.2844414799999</v>
      </c>
      <c r="C319" s="15">
        <v>1747.62430165</v>
      </c>
      <c r="D319" s="15">
        <v>1748.0851408000001</v>
      </c>
      <c r="E319" s="15">
        <v>1747.9256711800001</v>
      </c>
      <c r="F319" s="15">
        <v>1747.8990772500001</v>
      </c>
      <c r="G319" s="15">
        <v>1747.2211814700001</v>
      </c>
      <c r="H319" s="15">
        <v>1750.5433800600001</v>
      </c>
      <c r="I319" s="15">
        <v>1753.7045474900001</v>
      </c>
      <c r="J319" s="15">
        <v>1754.4224911700001</v>
      </c>
      <c r="K319" s="15">
        <v>1754.34226068</v>
      </c>
      <c r="L319" s="15">
        <v>1754.85681727</v>
      </c>
      <c r="M319" s="15">
        <v>1755.75869339</v>
      </c>
      <c r="N319" s="20">
        <v>1755.00094472</v>
      </c>
      <c r="O319" s="15">
        <v>1753.2413980400001</v>
      </c>
      <c r="P319" s="15">
        <v>1755.84878052</v>
      </c>
      <c r="Q319" s="15">
        <v>1751.9795660899999</v>
      </c>
      <c r="R319" s="15">
        <v>1755.0542474900001</v>
      </c>
      <c r="S319" s="15">
        <v>1756.1691208</v>
      </c>
      <c r="T319" s="15">
        <v>1754.60378638</v>
      </c>
      <c r="U319" s="15">
        <v>1752.7346284400001</v>
      </c>
      <c r="V319" s="15">
        <v>1749.17141483</v>
      </c>
      <c r="W319" s="15">
        <v>1746.0708416500001</v>
      </c>
      <c r="X319" s="15">
        <v>1746.1663589500001</v>
      </c>
      <c r="Y319" s="15">
        <v>1748.4639393100001</v>
      </c>
    </row>
    <row r="320" spans="1:25" ht="18" thickBot="1" x14ac:dyDescent="0.35">
      <c r="A320" s="11">
        <v>6</v>
      </c>
      <c r="B320" s="15">
        <v>1742.62885489</v>
      </c>
      <c r="C320" s="15">
        <v>1742.6234226900001</v>
      </c>
      <c r="D320" s="15">
        <v>1743.00396892</v>
      </c>
      <c r="E320" s="15">
        <v>1743.0381586000001</v>
      </c>
      <c r="F320" s="15">
        <v>1742.74243931</v>
      </c>
      <c r="G320" s="15">
        <v>1743.0682199800001</v>
      </c>
      <c r="H320" s="15">
        <v>1747.33333034</v>
      </c>
      <c r="I320" s="15">
        <v>1751.6674134500001</v>
      </c>
      <c r="J320" s="15">
        <v>1753.9529330299999</v>
      </c>
      <c r="K320" s="15">
        <v>1752.6498724</v>
      </c>
      <c r="L320" s="15">
        <v>1754.96627031</v>
      </c>
      <c r="M320" s="15">
        <v>1756.1169521700001</v>
      </c>
      <c r="N320" s="20">
        <v>1755.1416272500001</v>
      </c>
      <c r="O320" s="15">
        <v>1753.9050907600001</v>
      </c>
      <c r="P320" s="15">
        <v>1754.35120454</v>
      </c>
      <c r="Q320" s="15">
        <v>1754.55820984</v>
      </c>
      <c r="R320" s="15">
        <v>1755.07691834</v>
      </c>
      <c r="S320" s="15">
        <v>1758.4686331600001</v>
      </c>
      <c r="T320" s="15">
        <v>1756.51243095</v>
      </c>
      <c r="U320" s="15">
        <v>1750.39552033</v>
      </c>
      <c r="V320" s="15">
        <v>1750.09908167</v>
      </c>
      <c r="W320" s="15">
        <v>1748.0178312600001</v>
      </c>
      <c r="X320" s="15">
        <v>1745.87498854</v>
      </c>
      <c r="Y320" s="15">
        <v>1746.1696095700001</v>
      </c>
    </row>
    <row r="321" spans="1:25" ht="18" thickBot="1" x14ac:dyDescent="0.35">
      <c r="A321" s="11">
        <v>7</v>
      </c>
      <c r="B321" s="15">
        <v>1746.80960977</v>
      </c>
      <c r="C321" s="15">
        <v>1746.97446092</v>
      </c>
      <c r="D321" s="15">
        <v>1746.94576471</v>
      </c>
      <c r="E321" s="15">
        <v>1747.44393642</v>
      </c>
      <c r="F321" s="15">
        <v>1747.3877530500001</v>
      </c>
      <c r="G321" s="15">
        <v>1745.1341184400001</v>
      </c>
      <c r="H321" s="15">
        <v>1747.0047581400001</v>
      </c>
      <c r="I321" s="15">
        <v>1750.5236135</v>
      </c>
      <c r="J321" s="15">
        <v>1750.4112837800001</v>
      </c>
      <c r="K321" s="15">
        <v>1751.1315817899999</v>
      </c>
      <c r="L321" s="15">
        <v>1752.52051336</v>
      </c>
      <c r="M321" s="15">
        <v>1751.9119993900001</v>
      </c>
      <c r="N321" s="20">
        <v>1751.6259003100001</v>
      </c>
      <c r="O321" s="15">
        <v>1753.3696352500001</v>
      </c>
      <c r="P321" s="15">
        <v>1756.7166378700001</v>
      </c>
      <c r="Q321" s="15">
        <v>1757.95144663</v>
      </c>
      <c r="R321" s="15">
        <v>1755.4793349900001</v>
      </c>
      <c r="S321" s="15">
        <v>1755.79877072</v>
      </c>
      <c r="T321" s="15">
        <v>1756.5691383400001</v>
      </c>
      <c r="U321" s="15">
        <v>1751.77500347</v>
      </c>
      <c r="V321" s="15">
        <v>1749.1080672600001</v>
      </c>
      <c r="W321" s="15">
        <v>1745.0257648700001</v>
      </c>
      <c r="X321" s="15">
        <v>1745.17108392</v>
      </c>
      <c r="Y321" s="15">
        <v>1748.2822836800001</v>
      </c>
    </row>
    <row r="322" spans="1:25" ht="18" thickBot="1" x14ac:dyDescent="0.35">
      <c r="A322" s="11">
        <v>8</v>
      </c>
      <c r="B322" s="15">
        <v>1748.1254472600001</v>
      </c>
      <c r="C322" s="15">
        <v>1748.8676246100001</v>
      </c>
      <c r="D322" s="15">
        <v>1748.7348106500001</v>
      </c>
      <c r="E322" s="15">
        <v>1748.5764179400001</v>
      </c>
      <c r="F322" s="15">
        <v>1748.64705368</v>
      </c>
      <c r="G322" s="15">
        <v>1747.6912195300001</v>
      </c>
      <c r="H322" s="15">
        <v>1745.1481003399999</v>
      </c>
      <c r="I322" s="15">
        <v>1744.6083371100001</v>
      </c>
      <c r="J322" s="15">
        <v>1750.6356042500001</v>
      </c>
      <c r="K322" s="15">
        <v>1755.2753408900001</v>
      </c>
      <c r="L322" s="15">
        <v>1754.2132147700001</v>
      </c>
      <c r="M322" s="15">
        <v>1754.3894317100001</v>
      </c>
      <c r="N322" s="20">
        <v>1754.40121368</v>
      </c>
      <c r="O322" s="15">
        <v>1754.19786374</v>
      </c>
      <c r="P322" s="15">
        <v>1750.44311167</v>
      </c>
      <c r="Q322" s="15">
        <v>1765.3180763100002</v>
      </c>
      <c r="R322" s="15">
        <v>1758.59730087</v>
      </c>
      <c r="S322" s="15">
        <v>1753.59454719</v>
      </c>
      <c r="T322" s="15">
        <v>1753.6908975400002</v>
      </c>
      <c r="U322" s="15">
        <v>1748.88181629</v>
      </c>
      <c r="V322" s="15">
        <v>1749.4015916800001</v>
      </c>
      <c r="W322" s="15">
        <v>1742.34013607</v>
      </c>
      <c r="X322" s="15">
        <v>1743.0653386000001</v>
      </c>
      <c r="Y322" s="15">
        <v>1746.22712136</v>
      </c>
    </row>
    <row r="323" spans="1:25" ht="18" thickBot="1" x14ac:dyDescent="0.35">
      <c r="A323" s="11">
        <v>9</v>
      </c>
      <c r="B323" s="15">
        <v>1746.58596044</v>
      </c>
      <c r="C323" s="15">
        <v>1746.4016432400001</v>
      </c>
      <c r="D323" s="15">
        <v>1746.6637246299999</v>
      </c>
      <c r="E323" s="15">
        <v>1746.5698901000001</v>
      </c>
      <c r="F323" s="15">
        <v>1746.50311306</v>
      </c>
      <c r="G323" s="15">
        <v>1743.96627644</v>
      </c>
      <c r="H323" s="15">
        <v>1750.19942094</v>
      </c>
      <c r="I323" s="15">
        <v>1755.6052367700001</v>
      </c>
      <c r="J323" s="15">
        <v>1755.4757586800001</v>
      </c>
      <c r="K323" s="15">
        <v>1756.0960875600001</v>
      </c>
      <c r="L323" s="15">
        <v>1756.8826303800001</v>
      </c>
      <c r="M323" s="15">
        <v>1757.0187872200001</v>
      </c>
      <c r="N323" s="20">
        <v>1756.5416652200001</v>
      </c>
      <c r="O323" s="15">
        <v>1756.61737741</v>
      </c>
      <c r="P323" s="15">
        <v>1757.0693968400001</v>
      </c>
      <c r="Q323" s="15">
        <v>1754.99900798</v>
      </c>
      <c r="R323" s="15">
        <v>1754.18270865</v>
      </c>
      <c r="S323" s="15">
        <v>1754.19644681</v>
      </c>
      <c r="T323" s="15">
        <v>1754.36452487</v>
      </c>
      <c r="U323" s="15">
        <v>1754.83555626</v>
      </c>
      <c r="V323" s="15">
        <v>1747.69507952</v>
      </c>
      <c r="W323" s="15">
        <v>1740.21276792</v>
      </c>
      <c r="X323" s="15">
        <v>1746.65128871</v>
      </c>
      <c r="Y323" s="15">
        <v>1749.24975823</v>
      </c>
    </row>
    <row r="324" spans="1:25" ht="18" thickBot="1" x14ac:dyDescent="0.35">
      <c r="A324" s="11">
        <v>10</v>
      </c>
      <c r="B324" s="15">
        <v>1745.1733488699999</v>
      </c>
      <c r="C324" s="15">
        <v>1744.25657323</v>
      </c>
      <c r="D324" s="15">
        <v>1743.9825107700001</v>
      </c>
      <c r="E324" s="15">
        <v>1744.08807073</v>
      </c>
      <c r="F324" s="15">
        <v>1745.75878489</v>
      </c>
      <c r="G324" s="15">
        <v>1742.78366553</v>
      </c>
      <c r="H324" s="15">
        <v>1749.8740280300001</v>
      </c>
      <c r="I324" s="15">
        <v>1755.9964329700001</v>
      </c>
      <c r="J324" s="15">
        <v>1756.61341726</v>
      </c>
      <c r="K324" s="15">
        <v>1757.58297507</v>
      </c>
      <c r="L324" s="15">
        <v>1758.2569783599999</v>
      </c>
      <c r="M324" s="15">
        <v>1758.21502188</v>
      </c>
      <c r="N324" s="20">
        <v>1757.9703710799999</v>
      </c>
      <c r="O324" s="15">
        <v>1757.8579469599999</v>
      </c>
      <c r="P324" s="15">
        <v>1757.60717933</v>
      </c>
      <c r="Q324" s="15">
        <v>1754.6657812000001</v>
      </c>
      <c r="R324" s="15">
        <v>1753.6354788200001</v>
      </c>
      <c r="S324" s="15">
        <v>1753.9449971000001</v>
      </c>
      <c r="T324" s="15">
        <v>1754.0826972699999</v>
      </c>
      <c r="U324" s="15">
        <v>1754.85489373</v>
      </c>
      <c r="V324" s="15">
        <v>1747.73000501</v>
      </c>
      <c r="W324" s="15">
        <v>1745.053602</v>
      </c>
      <c r="X324" s="15">
        <v>1750.0673706499999</v>
      </c>
      <c r="Y324" s="15">
        <v>1753.3490174999999</v>
      </c>
    </row>
    <row r="325" spans="1:25" ht="18" thickBot="1" x14ac:dyDescent="0.35">
      <c r="A325" s="11">
        <v>11</v>
      </c>
      <c r="B325" s="15">
        <v>1747.0730352200001</v>
      </c>
      <c r="C325" s="15">
        <v>1746.38930351</v>
      </c>
      <c r="D325" s="15">
        <v>1746.60122437</v>
      </c>
      <c r="E325" s="15">
        <v>1747.1134984299999</v>
      </c>
      <c r="F325" s="15">
        <v>1746.3670470700001</v>
      </c>
      <c r="G325" s="15">
        <v>1745.0966754600001</v>
      </c>
      <c r="H325" s="15">
        <v>1750.9252731399999</v>
      </c>
      <c r="I325" s="15">
        <v>1749.1796963300001</v>
      </c>
      <c r="J325" s="15">
        <v>1756.6962812500001</v>
      </c>
      <c r="K325" s="15">
        <v>1759.7499988700001</v>
      </c>
      <c r="L325" s="15">
        <v>1759.3195412499999</v>
      </c>
      <c r="M325" s="15">
        <v>1758.88823286</v>
      </c>
      <c r="N325" s="20">
        <v>1758.6653009000001</v>
      </c>
      <c r="O325" s="15">
        <v>1758.94389793</v>
      </c>
      <c r="P325" s="15">
        <v>1759.7711355399999</v>
      </c>
      <c r="Q325" s="15">
        <v>1756.2742075400001</v>
      </c>
      <c r="R325" s="15">
        <v>1755.31615212</v>
      </c>
      <c r="S325" s="15">
        <v>1754.84767126</v>
      </c>
      <c r="T325" s="15">
        <v>1754.91598335</v>
      </c>
      <c r="U325" s="15">
        <v>1755.3851334800001</v>
      </c>
      <c r="V325" s="15">
        <v>1753.2421785399999</v>
      </c>
      <c r="W325" s="15">
        <v>1750.29737075</v>
      </c>
      <c r="X325" s="15">
        <v>1750.8727420499999</v>
      </c>
      <c r="Y325" s="15">
        <v>1753.8140691600001</v>
      </c>
    </row>
    <row r="326" spans="1:25" ht="18" thickBot="1" x14ac:dyDescent="0.35">
      <c r="A326" s="11">
        <v>12</v>
      </c>
      <c r="B326" s="15">
        <v>1748.1625522700001</v>
      </c>
      <c r="C326" s="15">
        <v>1747.69636937</v>
      </c>
      <c r="D326" s="15">
        <v>1746.8252006800001</v>
      </c>
      <c r="E326" s="15">
        <v>1747.25791751</v>
      </c>
      <c r="F326" s="15">
        <v>1746.32447708</v>
      </c>
      <c r="G326" s="15">
        <v>1749.1691882100001</v>
      </c>
      <c r="H326" s="15">
        <v>1748.02281694</v>
      </c>
      <c r="I326" s="15">
        <v>1751.3920019500001</v>
      </c>
      <c r="J326" s="15">
        <v>1755.1232787900001</v>
      </c>
      <c r="K326" s="15">
        <v>1756.06761695</v>
      </c>
      <c r="L326" s="15">
        <v>1755.7222339300001</v>
      </c>
      <c r="M326" s="15">
        <v>1755.7026879</v>
      </c>
      <c r="N326" s="20">
        <v>1755.68568284</v>
      </c>
      <c r="O326" s="15">
        <v>1755.5259246099999</v>
      </c>
      <c r="P326" s="15">
        <v>1755.05798854</v>
      </c>
      <c r="Q326" s="15">
        <v>1757.93706967</v>
      </c>
      <c r="R326" s="15">
        <v>1755.53389014</v>
      </c>
      <c r="S326" s="15">
        <v>1760.0116848100001</v>
      </c>
      <c r="T326" s="15">
        <v>1758.37320333</v>
      </c>
      <c r="U326" s="15">
        <v>1756.4236775500001</v>
      </c>
      <c r="V326" s="15">
        <v>1751.28535117</v>
      </c>
      <c r="W326" s="15">
        <v>1752.62025068</v>
      </c>
      <c r="X326" s="15">
        <v>1745.2483587300001</v>
      </c>
      <c r="Y326" s="15">
        <v>1749.0753907200001</v>
      </c>
    </row>
    <row r="327" spans="1:25" ht="18" thickBot="1" x14ac:dyDescent="0.35">
      <c r="A327" s="11">
        <v>13</v>
      </c>
      <c r="B327" s="15">
        <v>1746.7307270400001</v>
      </c>
      <c r="C327" s="15">
        <v>1746.5031476000001</v>
      </c>
      <c r="D327" s="15">
        <v>1746.5071435699999</v>
      </c>
      <c r="E327" s="15">
        <v>1746.2385588300001</v>
      </c>
      <c r="F327" s="15">
        <v>1746.2074829600001</v>
      </c>
      <c r="G327" s="15">
        <v>1750.2230475000001</v>
      </c>
      <c r="H327" s="15">
        <v>1749.1258195</v>
      </c>
      <c r="I327" s="15">
        <v>1748.0949232800001</v>
      </c>
      <c r="J327" s="15">
        <v>1751.2087688300001</v>
      </c>
      <c r="K327" s="15">
        <v>1754.83632339</v>
      </c>
      <c r="L327" s="15">
        <v>1756.4640343900001</v>
      </c>
      <c r="M327" s="15">
        <v>1756.41018951</v>
      </c>
      <c r="N327" s="20">
        <v>1752.8981924500001</v>
      </c>
      <c r="O327" s="15">
        <v>1751.5181255699999</v>
      </c>
      <c r="P327" s="15">
        <v>1755.56401624</v>
      </c>
      <c r="Q327" s="15">
        <v>1757.2537645500001</v>
      </c>
      <c r="R327" s="15">
        <v>1758.2319857100001</v>
      </c>
      <c r="S327" s="15">
        <v>1758.3117085900001</v>
      </c>
      <c r="T327" s="15">
        <v>1758.9692852600001</v>
      </c>
      <c r="U327" s="15">
        <v>1757.0781443400001</v>
      </c>
      <c r="V327" s="15">
        <v>1751.65092622</v>
      </c>
      <c r="W327" s="15">
        <v>1746.6934431500001</v>
      </c>
      <c r="X327" s="15">
        <v>1742.59698929</v>
      </c>
      <c r="Y327" s="15">
        <v>1749.49077119</v>
      </c>
    </row>
    <row r="328" spans="1:25" ht="18" thickBot="1" x14ac:dyDescent="0.35">
      <c r="A328" s="11">
        <v>14</v>
      </c>
      <c r="B328" s="15">
        <v>1750.0533548800001</v>
      </c>
      <c r="C328" s="15">
        <v>1751.9933105</v>
      </c>
      <c r="D328" s="15">
        <v>1752.07042658</v>
      </c>
      <c r="E328" s="15">
        <v>1752.1798259300001</v>
      </c>
      <c r="F328" s="15">
        <v>1754.30200089</v>
      </c>
      <c r="G328" s="15">
        <v>1756.5794203299999</v>
      </c>
      <c r="H328" s="15">
        <v>1757.52711866</v>
      </c>
      <c r="I328" s="15">
        <v>1759.7731468300001</v>
      </c>
      <c r="J328" s="15">
        <v>1766.82713147</v>
      </c>
      <c r="K328" s="15">
        <v>1768.2306502399999</v>
      </c>
      <c r="L328" s="15">
        <v>1767.66277502</v>
      </c>
      <c r="M328" s="15">
        <v>1767.56792243</v>
      </c>
      <c r="N328" s="20">
        <v>1767.5517670500001</v>
      </c>
      <c r="O328" s="15">
        <v>1765.9451579399999</v>
      </c>
      <c r="P328" s="15">
        <v>1764.58813117</v>
      </c>
      <c r="Q328" s="15">
        <v>1765.96859374</v>
      </c>
      <c r="R328" s="15">
        <v>1767.6479227100001</v>
      </c>
      <c r="S328" s="15">
        <v>1765.9287277800001</v>
      </c>
      <c r="T328" s="15">
        <v>1765.7712562500001</v>
      </c>
      <c r="U328" s="15">
        <v>1765.08474387</v>
      </c>
      <c r="V328" s="15">
        <v>1762.46509597</v>
      </c>
      <c r="W328" s="15">
        <v>1759.5794319700001</v>
      </c>
      <c r="X328" s="15">
        <v>1762.56535835</v>
      </c>
      <c r="Y328" s="15">
        <v>1757.1913071900001</v>
      </c>
    </row>
    <row r="329" spans="1:25" ht="18" thickBot="1" x14ac:dyDescent="0.35">
      <c r="A329" s="11">
        <v>15</v>
      </c>
      <c r="B329" s="15">
        <v>1750.5647412400001</v>
      </c>
      <c r="C329" s="15">
        <v>1751.4754788100001</v>
      </c>
      <c r="D329" s="15">
        <v>1752.72619977</v>
      </c>
      <c r="E329" s="15">
        <v>1752.77207393</v>
      </c>
      <c r="F329" s="15">
        <v>1752.0694906900001</v>
      </c>
      <c r="G329" s="15">
        <v>1754.6871750800001</v>
      </c>
      <c r="H329" s="15">
        <v>1757.9708613</v>
      </c>
      <c r="I329" s="15">
        <v>1759.91991435</v>
      </c>
      <c r="J329" s="15">
        <v>1766.49943263</v>
      </c>
      <c r="K329" s="15">
        <v>1766.8505325900001</v>
      </c>
      <c r="L329" s="15">
        <v>1767.2862870200001</v>
      </c>
      <c r="M329" s="15">
        <v>1767.97734143</v>
      </c>
      <c r="N329" s="20">
        <v>1766.70962005</v>
      </c>
      <c r="O329" s="15">
        <v>1766.0773238700001</v>
      </c>
      <c r="P329" s="15">
        <v>1761.7626359800001</v>
      </c>
      <c r="Q329" s="15">
        <v>1763.5916758600001</v>
      </c>
      <c r="R329" s="15">
        <v>1764.9083185</v>
      </c>
      <c r="S329" s="15">
        <v>1764.1879745700001</v>
      </c>
      <c r="T329" s="15">
        <v>1764.5382517600001</v>
      </c>
      <c r="U329" s="15">
        <v>1763.2660520900001</v>
      </c>
      <c r="V329" s="15">
        <v>1762.77396086</v>
      </c>
      <c r="W329" s="15">
        <v>1762.8323461800001</v>
      </c>
      <c r="X329" s="15">
        <v>1763.0510508899999</v>
      </c>
      <c r="Y329" s="15">
        <v>1761.8333685699999</v>
      </c>
    </row>
    <row r="330" spans="1:25" ht="18" thickBot="1" x14ac:dyDescent="0.35">
      <c r="A330" s="11">
        <v>16</v>
      </c>
      <c r="B330" s="15">
        <v>1748.8264918500001</v>
      </c>
      <c r="C330" s="15">
        <v>1747.8760036799999</v>
      </c>
      <c r="D330" s="15">
        <v>1748.8351620400001</v>
      </c>
      <c r="E330" s="15">
        <v>1750.4821533500001</v>
      </c>
      <c r="F330" s="15">
        <v>1751.6877444199999</v>
      </c>
      <c r="G330" s="15">
        <v>1755.75530802</v>
      </c>
      <c r="H330" s="15">
        <v>1758.3320155599999</v>
      </c>
      <c r="I330" s="15">
        <v>1758.2636209500001</v>
      </c>
      <c r="J330" s="15">
        <v>1764.19890876</v>
      </c>
      <c r="K330" s="15">
        <v>1764.9645439999999</v>
      </c>
      <c r="L330" s="15">
        <v>1768.84871335</v>
      </c>
      <c r="M330" s="15">
        <v>1767.7782266300001</v>
      </c>
      <c r="N330" s="20">
        <v>1768.0328338100001</v>
      </c>
      <c r="O330" s="15">
        <v>1768.0646832899999</v>
      </c>
      <c r="P330" s="15">
        <v>1767.3319699200001</v>
      </c>
      <c r="Q330" s="15">
        <v>1765.71590855</v>
      </c>
      <c r="R330" s="15">
        <v>1767.7168737100001</v>
      </c>
      <c r="S330" s="15">
        <v>1767.7910951700001</v>
      </c>
      <c r="T330" s="15">
        <v>1768.1731052499999</v>
      </c>
      <c r="U330" s="15">
        <v>1766.1405059200001</v>
      </c>
      <c r="V330" s="15">
        <v>1765.6014953000001</v>
      </c>
      <c r="W330" s="15">
        <v>1758.5039214999999</v>
      </c>
      <c r="X330" s="15">
        <v>1759.6323661399999</v>
      </c>
      <c r="Y330" s="15">
        <v>1758.8628027300001</v>
      </c>
    </row>
    <row r="331" spans="1:25" ht="18" thickBot="1" x14ac:dyDescent="0.35">
      <c r="A331" s="11">
        <v>17</v>
      </c>
      <c r="B331" s="15">
        <v>1753.2706233399999</v>
      </c>
      <c r="C331" s="15">
        <v>1752.7567402500001</v>
      </c>
      <c r="D331" s="15">
        <v>1752.6407805200001</v>
      </c>
      <c r="E331" s="15">
        <v>1752.7199941399999</v>
      </c>
      <c r="F331" s="15">
        <v>1753.1069694</v>
      </c>
      <c r="G331" s="15">
        <v>1753.3268081799999</v>
      </c>
      <c r="H331" s="15">
        <v>1756.23997108</v>
      </c>
      <c r="I331" s="15">
        <v>1756.4269870200001</v>
      </c>
      <c r="J331" s="15">
        <v>1761.3034418</v>
      </c>
      <c r="K331" s="15">
        <v>1768.54481678</v>
      </c>
      <c r="L331" s="15">
        <v>1764.2471221800001</v>
      </c>
      <c r="M331" s="15">
        <v>1765.0997478300001</v>
      </c>
      <c r="N331" s="20">
        <v>1763.49192982</v>
      </c>
      <c r="O331" s="15">
        <v>1765.8861732800001</v>
      </c>
      <c r="P331" s="15">
        <v>1758.5629807400001</v>
      </c>
      <c r="Q331" s="15">
        <v>1758.4317809700001</v>
      </c>
      <c r="R331" s="15">
        <v>1762.2144254100001</v>
      </c>
      <c r="S331" s="15">
        <v>1760.9520002199999</v>
      </c>
      <c r="T331" s="15">
        <v>1760.94376511</v>
      </c>
      <c r="U331" s="15">
        <v>1765.9013516300001</v>
      </c>
      <c r="V331" s="15">
        <v>1760.9729534600001</v>
      </c>
      <c r="W331" s="15">
        <v>1760.1108932</v>
      </c>
      <c r="X331" s="15">
        <v>1758.6577492700001</v>
      </c>
      <c r="Y331" s="15">
        <v>1756.00987472</v>
      </c>
    </row>
    <row r="332" spans="1:25" ht="18" thickBot="1" x14ac:dyDescent="0.35">
      <c r="A332" s="11">
        <v>18</v>
      </c>
      <c r="B332" s="15">
        <v>1751.4525790100001</v>
      </c>
      <c r="C332" s="15">
        <v>1751.0687311300001</v>
      </c>
      <c r="D332" s="15">
        <v>1750.7957516700001</v>
      </c>
      <c r="E332" s="15">
        <v>1751.2509481900001</v>
      </c>
      <c r="F332" s="15">
        <v>1755.91915531</v>
      </c>
      <c r="G332" s="15">
        <v>1756.0653189700001</v>
      </c>
      <c r="H332" s="15">
        <v>1755.757108</v>
      </c>
      <c r="I332" s="15">
        <v>1756.22939965</v>
      </c>
      <c r="J332" s="15">
        <v>1765.5363386900001</v>
      </c>
      <c r="K332" s="15">
        <v>1767.41313601</v>
      </c>
      <c r="L332" s="15">
        <v>1766.48208628</v>
      </c>
      <c r="M332" s="15">
        <v>1766.8275515</v>
      </c>
      <c r="N332" s="20">
        <v>1767.32616988</v>
      </c>
      <c r="O332" s="15">
        <v>1766.1152426900001</v>
      </c>
      <c r="P332" s="15">
        <v>1764.05369066</v>
      </c>
      <c r="Q332" s="15">
        <v>1761.59849792</v>
      </c>
      <c r="R332" s="15">
        <v>1760.75375248</v>
      </c>
      <c r="S332" s="15">
        <v>1761.03333694</v>
      </c>
      <c r="T332" s="15">
        <v>1761.78428295</v>
      </c>
      <c r="U332" s="15">
        <v>1763.7253794800001</v>
      </c>
      <c r="V332" s="15">
        <v>1763.32696734</v>
      </c>
      <c r="W332" s="15">
        <v>1762.7547929699999</v>
      </c>
      <c r="X332" s="15">
        <v>1757.5145523400001</v>
      </c>
      <c r="Y332" s="15">
        <v>1752.8997321700001</v>
      </c>
    </row>
    <row r="333" spans="1:25" ht="18" thickBot="1" x14ac:dyDescent="0.35">
      <c r="A333" s="11">
        <v>19</v>
      </c>
      <c r="B333" s="15">
        <v>1746.9365096399999</v>
      </c>
      <c r="C333" s="15">
        <v>1746.95813002</v>
      </c>
      <c r="D333" s="15">
        <v>1747.5376438400001</v>
      </c>
      <c r="E333" s="15">
        <v>1747.73729942</v>
      </c>
      <c r="F333" s="15">
        <v>1747.97085223</v>
      </c>
      <c r="G333" s="15">
        <v>1747.7404308499999</v>
      </c>
      <c r="H333" s="15">
        <v>1748.2768266</v>
      </c>
      <c r="I333" s="15">
        <v>1752.659034</v>
      </c>
      <c r="J333" s="15">
        <v>1752.5543155600001</v>
      </c>
      <c r="K333" s="15">
        <v>1756.9739458900001</v>
      </c>
      <c r="L333" s="15">
        <v>1756.91354144</v>
      </c>
      <c r="M333" s="15">
        <v>1756.9325582700001</v>
      </c>
      <c r="N333" s="20">
        <v>1757.2792059800001</v>
      </c>
      <c r="O333" s="15">
        <v>1761.5747775700002</v>
      </c>
      <c r="P333" s="15">
        <v>1760.94886337</v>
      </c>
      <c r="Q333" s="15">
        <v>1760.3080807200001</v>
      </c>
      <c r="R333" s="15">
        <v>1759.1748423000001</v>
      </c>
      <c r="S333" s="15">
        <v>1759.1224432399999</v>
      </c>
      <c r="T333" s="15">
        <v>1759.9064486300001</v>
      </c>
      <c r="U333" s="15">
        <v>1761.81842594</v>
      </c>
      <c r="V333" s="15">
        <v>1759.8604056500001</v>
      </c>
      <c r="W333" s="15">
        <v>1761.25075967</v>
      </c>
      <c r="X333" s="15">
        <v>1758.61562157</v>
      </c>
      <c r="Y333" s="15">
        <v>1751.43551518</v>
      </c>
    </row>
    <row r="334" spans="1:25" ht="18" thickBot="1" x14ac:dyDescent="0.35">
      <c r="A334" s="11">
        <v>20</v>
      </c>
      <c r="B334" s="15">
        <v>1751.54389167</v>
      </c>
      <c r="C334" s="15">
        <v>1751.64192445</v>
      </c>
      <c r="D334" s="15">
        <v>1752.0345051700001</v>
      </c>
      <c r="E334" s="15">
        <v>1752.6601808400001</v>
      </c>
      <c r="F334" s="15">
        <v>1751.6790022800001</v>
      </c>
      <c r="G334" s="15">
        <v>1751.79655254</v>
      </c>
      <c r="H334" s="15">
        <v>1751.32929764</v>
      </c>
      <c r="I334" s="15">
        <v>1751.4490155400001</v>
      </c>
      <c r="J334" s="15">
        <v>1757.38385462</v>
      </c>
      <c r="K334" s="15">
        <v>1756.3786749400001</v>
      </c>
      <c r="L334" s="15">
        <v>1756.4418488599999</v>
      </c>
      <c r="M334" s="15">
        <v>1756.45350149</v>
      </c>
      <c r="N334" s="20">
        <v>1760.7177353900001</v>
      </c>
      <c r="O334" s="15">
        <v>1760.6644259700001</v>
      </c>
      <c r="P334" s="15">
        <v>1761.2719755200001</v>
      </c>
      <c r="Q334" s="15">
        <v>1761.6581460899999</v>
      </c>
      <c r="R334" s="15">
        <v>1761.2578635300001</v>
      </c>
      <c r="S334" s="15">
        <v>1761.2195395000001</v>
      </c>
      <c r="T334" s="15">
        <v>1761.7701701200001</v>
      </c>
      <c r="U334" s="15">
        <v>1764.44275967</v>
      </c>
      <c r="V334" s="15">
        <v>1761.1132204600001</v>
      </c>
      <c r="W334" s="15">
        <v>1760.8350129</v>
      </c>
      <c r="X334" s="15">
        <v>1752.7925164200001</v>
      </c>
      <c r="Y334" s="15">
        <v>1753.72576411</v>
      </c>
    </row>
    <row r="335" spans="1:25" ht="18" thickBot="1" x14ac:dyDescent="0.35">
      <c r="A335" s="11">
        <v>21</v>
      </c>
      <c r="B335" s="15">
        <v>1750.37282772</v>
      </c>
      <c r="C335" s="15">
        <v>1747.4308877000001</v>
      </c>
      <c r="D335" s="15">
        <v>1747.84172528</v>
      </c>
      <c r="E335" s="15">
        <v>1747.3593347200001</v>
      </c>
      <c r="F335" s="15">
        <v>1751.56193902</v>
      </c>
      <c r="G335" s="15">
        <v>1761.7225457</v>
      </c>
      <c r="H335" s="15">
        <v>1761.8886576</v>
      </c>
      <c r="I335" s="15">
        <v>1763.18805015</v>
      </c>
      <c r="J335" s="15">
        <v>1761.22355453</v>
      </c>
      <c r="K335" s="15">
        <v>1761.55195854</v>
      </c>
      <c r="L335" s="15">
        <v>1760.5683116299999</v>
      </c>
      <c r="M335" s="15">
        <v>1761.06027509</v>
      </c>
      <c r="N335" s="20">
        <v>1758.2600096400001</v>
      </c>
      <c r="O335" s="15">
        <v>1756.6631936700001</v>
      </c>
      <c r="P335" s="15">
        <v>1756.9605392400001</v>
      </c>
      <c r="Q335" s="15">
        <v>1758.25673024</v>
      </c>
      <c r="R335" s="15">
        <v>1758.42229739</v>
      </c>
      <c r="S335" s="15">
        <v>1758.8581080500001</v>
      </c>
      <c r="T335" s="15">
        <v>1760.1987437400001</v>
      </c>
      <c r="U335" s="15">
        <v>1756.4401336999999</v>
      </c>
      <c r="V335" s="15">
        <v>1755.56643626</v>
      </c>
      <c r="W335" s="15">
        <v>1753.7165804700001</v>
      </c>
      <c r="X335" s="15">
        <v>1748.2412559300001</v>
      </c>
      <c r="Y335" s="15">
        <v>1748.1188742900001</v>
      </c>
    </row>
    <row r="336" spans="1:25" ht="18" thickBot="1" x14ac:dyDescent="0.35">
      <c r="A336" s="11">
        <v>22</v>
      </c>
      <c r="B336" s="15">
        <v>1747.3105753100001</v>
      </c>
      <c r="C336" s="15">
        <v>1747.29370872</v>
      </c>
      <c r="D336" s="15">
        <v>1747.95613005</v>
      </c>
      <c r="E336" s="15">
        <v>1746.93119211</v>
      </c>
      <c r="F336" s="15">
        <v>1747.1405199400001</v>
      </c>
      <c r="G336" s="15">
        <v>1745.88072117</v>
      </c>
      <c r="H336" s="15">
        <v>1754.76754863</v>
      </c>
      <c r="I336" s="15">
        <v>1758.3658009600001</v>
      </c>
      <c r="J336" s="15">
        <v>1764.7338029300001</v>
      </c>
      <c r="K336" s="15">
        <v>1768.89251509</v>
      </c>
      <c r="L336" s="15">
        <v>1768.5253881900001</v>
      </c>
      <c r="M336" s="15">
        <v>1770.24782013</v>
      </c>
      <c r="N336" s="20">
        <v>1767.62593302</v>
      </c>
      <c r="O336" s="15">
        <v>1766.5525276800001</v>
      </c>
      <c r="P336" s="15">
        <v>1765.3001372200001</v>
      </c>
      <c r="Q336" s="15">
        <v>1769.6314937</v>
      </c>
      <c r="R336" s="15">
        <v>1769.6834897700001</v>
      </c>
      <c r="S336" s="15">
        <v>1770.64949133</v>
      </c>
      <c r="T336" s="15">
        <v>1771.48341615</v>
      </c>
      <c r="U336" s="15">
        <v>1773.16529911</v>
      </c>
      <c r="V336" s="15">
        <v>1766.3716838600001</v>
      </c>
      <c r="W336" s="15">
        <v>1762.2678759099999</v>
      </c>
      <c r="X336" s="15">
        <v>1755.66169898</v>
      </c>
      <c r="Y336" s="15">
        <v>1760.18531663</v>
      </c>
    </row>
    <row r="337" spans="1:25" ht="18" thickBot="1" x14ac:dyDescent="0.35">
      <c r="A337" s="11">
        <v>23</v>
      </c>
      <c r="B337" s="15">
        <v>1747.5342678</v>
      </c>
      <c r="C337" s="15">
        <v>1748.8732069300002</v>
      </c>
      <c r="D337" s="15">
        <v>1748.4547143500001</v>
      </c>
      <c r="E337" s="15">
        <v>1747.67033595</v>
      </c>
      <c r="F337" s="15">
        <v>1748.1715353500001</v>
      </c>
      <c r="G337" s="15">
        <v>1748.2415509100001</v>
      </c>
      <c r="H337" s="15">
        <v>1757.65001306</v>
      </c>
      <c r="I337" s="15">
        <v>1763.7382100100001</v>
      </c>
      <c r="J337" s="15">
        <v>1773.50171561</v>
      </c>
      <c r="K337" s="15">
        <v>1774.2885861500001</v>
      </c>
      <c r="L337" s="15">
        <v>1774.2948647800001</v>
      </c>
      <c r="M337" s="15">
        <v>1774.7651914</v>
      </c>
      <c r="N337" s="20">
        <v>1771.95393709</v>
      </c>
      <c r="O337" s="15">
        <v>1768.55004897</v>
      </c>
      <c r="P337" s="15">
        <v>1770.0624538500001</v>
      </c>
      <c r="Q337" s="15">
        <v>1772.5198665400001</v>
      </c>
      <c r="R337" s="15">
        <v>1772.4139746999999</v>
      </c>
      <c r="S337" s="15">
        <v>1770.2032171400001</v>
      </c>
      <c r="T337" s="15">
        <v>1770.07233344</v>
      </c>
      <c r="U337" s="15">
        <v>1770.6396413500001</v>
      </c>
      <c r="V337" s="15">
        <v>1766.6759876200001</v>
      </c>
      <c r="W337" s="15">
        <v>1763.7499501300001</v>
      </c>
      <c r="X337" s="15">
        <v>1760.2429475399999</v>
      </c>
      <c r="Y337" s="15">
        <v>1763.88555911</v>
      </c>
    </row>
    <row r="338" spans="1:25" ht="18" thickBot="1" x14ac:dyDescent="0.35">
      <c r="A338" s="11">
        <v>24</v>
      </c>
      <c r="B338" s="15">
        <v>1746.0095712100001</v>
      </c>
      <c r="C338" s="15">
        <v>1747.24516305</v>
      </c>
      <c r="D338" s="15">
        <v>1747.45071878</v>
      </c>
      <c r="E338" s="15">
        <v>1746.9999336200001</v>
      </c>
      <c r="F338" s="15">
        <v>1747.3868328400001</v>
      </c>
      <c r="G338" s="15">
        <v>1749.8968593700001</v>
      </c>
      <c r="H338" s="15">
        <v>1758.2174631299999</v>
      </c>
      <c r="I338" s="15">
        <v>1763.4444367200001</v>
      </c>
      <c r="J338" s="15">
        <v>1767.2448749</v>
      </c>
      <c r="K338" s="15">
        <v>1775.0238700500001</v>
      </c>
      <c r="L338" s="15">
        <v>1775.33829803</v>
      </c>
      <c r="M338" s="15">
        <v>1775.2373143</v>
      </c>
      <c r="N338" s="20">
        <v>1770.1160296099999</v>
      </c>
      <c r="O338" s="15">
        <v>1765.7393701400001</v>
      </c>
      <c r="P338" s="15">
        <v>1763.91773973</v>
      </c>
      <c r="Q338" s="15">
        <v>1763.5772551100001</v>
      </c>
      <c r="R338" s="15">
        <v>1763.9517976500001</v>
      </c>
      <c r="S338" s="15">
        <v>1761.7010530699999</v>
      </c>
      <c r="T338" s="15">
        <v>1758.36125077</v>
      </c>
      <c r="U338" s="15">
        <v>1759.7865216600001</v>
      </c>
      <c r="V338" s="15">
        <v>1761.9548367699999</v>
      </c>
      <c r="W338" s="15">
        <v>1760.98764347</v>
      </c>
      <c r="X338" s="15">
        <v>1756.3580118899999</v>
      </c>
      <c r="Y338" s="15">
        <v>1759.0501934900001</v>
      </c>
    </row>
    <row r="339" spans="1:25" ht="18" thickBot="1" x14ac:dyDescent="0.35">
      <c r="A339" s="11">
        <v>25</v>
      </c>
      <c r="B339" s="15">
        <v>1753.7139976400001</v>
      </c>
      <c r="C339" s="15">
        <v>1753.51006921</v>
      </c>
      <c r="D339" s="15">
        <v>1753.8279682699999</v>
      </c>
      <c r="E339" s="15">
        <v>1753.7764820899999</v>
      </c>
      <c r="F339" s="15">
        <v>1753.9294122000001</v>
      </c>
      <c r="G339" s="15">
        <v>1752.9660443600001</v>
      </c>
      <c r="H339" s="15">
        <v>1753.3342847000001</v>
      </c>
      <c r="I339" s="15">
        <v>1757.4407310700001</v>
      </c>
      <c r="J339" s="15">
        <v>1765.1603272500001</v>
      </c>
      <c r="K339" s="15">
        <v>1770.0342832700001</v>
      </c>
      <c r="L339" s="15">
        <v>1770.7738476700001</v>
      </c>
      <c r="M339" s="15">
        <v>1769.27231897</v>
      </c>
      <c r="N339" s="20">
        <v>1763.6012005300001</v>
      </c>
      <c r="O339" s="15">
        <v>1761.36918272</v>
      </c>
      <c r="P339" s="15">
        <v>1758.3819513800001</v>
      </c>
      <c r="Q339" s="15">
        <v>1763.7012727599999</v>
      </c>
      <c r="R339" s="15">
        <v>1765.9661876600001</v>
      </c>
      <c r="S339" s="15">
        <v>1770.4264664</v>
      </c>
      <c r="T339" s="15">
        <v>1769.8410391300001</v>
      </c>
      <c r="U339" s="15">
        <v>1772.54332039</v>
      </c>
      <c r="V339" s="15">
        <v>1771.09741635</v>
      </c>
      <c r="W339" s="15">
        <v>1769.00620994</v>
      </c>
      <c r="X339" s="15">
        <v>1765.3667989600001</v>
      </c>
      <c r="Y339" s="15">
        <v>1756.4510984799999</v>
      </c>
    </row>
    <row r="340" spans="1:25" ht="18" thickBot="1" x14ac:dyDescent="0.35">
      <c r="A340" s="11">
        <v>26</v>
      </c>
      <c r="B340" s="15">
        <v>1742.7390212100001</v>
      </c>
      <c r="C340" s="15">
        <v>1743.15917762</v>
      </c>
      <c r="D340" s="15">
        <v>1742.9122169899999</v>
      </c>
      <c r="E340" s="15">
        <v>1743.5968253400001</v>
      </c>
      <c r="F340" s="15">
        <v>1744.1089539500001</v>
      </c>
      <c r="G340" s="15">
        <v>1751.88841235</v>
      </c>
      <c r="H340" s="15">
        <v>1759.6821896900001</v>
      </c>
      <c r="I340" s="15">
        <v>1763.16684833</v>
      </c>
      <c r="J340" s="15">
        <v>1771.9530283900001</v>
      </c>
      <c r="K340" s="15">
        <v>1771.41602085</v>
      </c>
      <c r="L340" s="15">
        <v>1769.7094088000001</v>
      </c>
      <c r="M340" s="15">
        <v>1769.96517234</v>
      </c>
      <c r="N340" s="20">
        <v>1769.7290087399999</v>
      </c>
      <c r="O340" s="15">
        <v>1770.1868048000001</v>
      </c>
      <c r="P340" s="15">
        <v>1769.55556396</v>
      </c>
      <c r="Q340" s="15">
        <v>1769.4808119500001</v>
      </c>
      <c r="R340" s="15">
        <v>1772.56789342</v>
      </c>
      <c r="S340" s="15">
        <v>1771.5156678999999</v>
      </c>
      <c r="T340" s="15">
        <v>1769.0808614499999</v>
      </c>
      <c r="U340" s="15">
        <v>1771.4898720400001</v>
      </c>
      <c r="V340" s="15">
        <v>1771.3903249500001</v>
      </c>
      <c r="W340" s="15">
        <v>1767.4104362200001</v>
      </c>
      <c r="X340" s="15">
        <v>1761.8398818600001</v>
      </c>
      <c r="Y340" s="15">
        <v>1749.9243764800001</v>
      </c>
    </row>
    <row r="341" spans="1:25" ht="18" thickBot="1" x14ac:dyDescent="0.35">
      <c r="A341" s="11">
        <v>27</v>
      </c>
      <c r="B341" s="15">
        <v>1750.90757444</v>
      </c>
      <c r="C341" s="15">
        <v>1750.7963425600001</v>
      </c>
      <c r="D341" s="15">
        <v>1750.3632491000001</v>
      </c>
      <c r="E341" s="15">
        <v>1750.7991047600001</v>
      </c>
      <c r="F341" s="15">
        <v>1753.0531105100001</v>
      </c>
      <c r="G341" s="15">
        <v>1756.8097262700001</v>
      </c>
      <c r="H341" s="15">
        <v>1756.62720657</v>
      </c>
      <c r="I341" s="15">
        <v>1752.6375905</v>
      </c>
      <c r="J341" s="15">
        <v>1750.6974521500001</v>
      </c>
      <c r="K341" s="15">
        <v>1755.4452092900001</v>
      </c>
      <c r="L341" s="15">
        <v>1760.7815730300001</v>
      </c>
      <c r="M341" s="15">
        <v>1760.9351456700001</v>
      </c>
      <c r="N341" s="20">
        <v>1760.5536908000001</v>
      </c>
      <c r="O341" s="15">
        <v>1757.09007503</v>
      </c>
      <c r="P341" s="15">
        <v>1754.8858186800001</v>
      </c>
      <c r="Q341" s="15">
        <v>1753.6861848600001</v>
      </c>
      <c r="R341" s="15">
        <v>1757.1958542</v>
      </c>
      <c r="S341" s="15">
        <v>1759.4134297099999</v>
      </c>
      <c r="T341" s="15">
        <v>1760.7801681800001</v>
      </c>
      <c r="U341" s="15">
        <v>1759.6534250100001</v>
      </c>
      <c r="V341" s="15">
        <v>1759.03727727</v>
      </c>
      <c r="W341" s="15">
        <v>1759.1191477</v>
      </c>
      <c r="X341" s="15">
        <v>1759.9696002600001</v>
      </c>
      <c r="Y341" s="15">
        <v>1759.0450954</v>
      </c>
    </row>
    <row r="342" spans="1:25" ht="18" thickBot="1" x14ac:dyDescent="0.35">
      <c r="A342" s="11">
        <v>28</v>
      </c>
      <c r="B342" s="15">
        <v>1758.9860971600001</v>
      </c>
      <c r="C342" s="15">
        <v>1758.27264332</v>
      </c>
      <c r="D342" s="15">
        <v>1758.49123321</v>
      </c>
      <c r="E342" s="15">
        <v>1759.67961928</v>
      </c>
      <c r="F342" s="15">
        <v>1758.61857869</v>
      </c>
      <c r="G342" s="15">
        <v>1757.2915827700001</v>
      </c>
      <c r="H342" s="15">
        <v>1755.33564198</v>
      </c>
      <c r="I342" s="15">
        <v>1758.9741712300001</v>
      </c>
      <c r="J342" s="15">
        <v>1751.6165528000001</v>
      </c>
      <c r="K342" s="15">
        <v>1759.5533851</v>
      </c>
      <c r="L342" s="15">
        <v>1764.12027586</v>
      </c>
      <c r="M342" s="15">
        <v>1756.9097940500001</v>
      </c>
      <c r="N342" s="20">
        <v>1753.5077356700001</v>
      </c>
      <c r="O342" s="15">
        <v>1752.29137846</v>
      </c>
      <c r="P342" s="15">
        <v>1748.4781449500001</v>
      </c>
      <c r="Q342" s="15">
        <v>1748.3872412400001</v>
      </c>
      <c r="R342" s="15">
        <v>1749.3095203400001</v>
      </c>
      <c r="S342" s="15">
        <v>1751.70162278</v>
      </c>
      <c r="T342" s="15">
        <v>1753.0208747700001</v>
      </c>
      <c r="U342" s="15">
        <v>1753.3302034400001</v>
      </c>
      <c r="V342" s="15">
        <v>1751.27084586</v>
      </c>
      <c r="W342" s="15">
        <v>1751.3930168500001</v>
      </c>
      <c r="X342" s="15">
        <v>1751.65457087</v>
      </c>
      <c r="Y342" s="15">
        <v>1750.50784297</v>
      </c>
    </row>
    <row r="343" spans="1:25" ht="18" thickBot="1" x14ac:dyDescent="0.35">
      <c r="A343" s="11">
        <v>29</v>
      </c>
      <c r="B343" s="15">
        <v>1757.2039180300001</v>
      </c>
      <c r="C343" s="15">
        <v>1757.17219989</v>
      </c>
      <c r="D343" s="15">
        <v>1757.5972222</v>
      </c>
      <c r="E343" s="15">
        <v>1758.17081366</v>
      </c>
      <c r="F343" s="15">
        <v>1758.1988320299999</v>
      </c>
      <c r="G343" s="15">
        <v>1757.9450598400001</v>
      </c>
      <c r="H343" s="15">
        <v>1748.1573308</v>
      </c>
      <c r="I343" s="15">
        <v>1749.13588069</v>
      </c>
      <c r="J343" s="15">
        <v>1746.0522712700001</v>
      </c>
      <c r="K343" s="15">
        <v>1744.9296095700001</v>
      </c>
      <c r="L343" s="15">
        <v>1745.6792956300001</v>
      </c>
      <c r="M343" s="15">
        <v>1745.90130901</v>
      </c>
      <c r="N343" s="20">
        <v>1745.4403424100001</v>
      </c>
      <c r="O343" s="15">
        <v>1742.3142460900001</v>
      </c>
      <c r="P343" s="15">
        <v>1741.63559753</v>
      </c>
      <c r="Q343" s="15">
        <v>1746.60560717</v>
      </c>
      <c r="R343" s="15">
        <v>1746.6376815000001</v>
      </c>
      <c r="S343" s="15">
        <v>1746.922857</v>
      </c>
      <c r="T343" s="15">
        <v>1747.3729823400001</v>
      </c>
      <c r="U343" s="15">
        <v>1741.87973895</v>
      </c>
      <c r="V343" s="15">
        <v>1742.1763320499999</v>
      </c>
      <c r="W343" s="15">
        <v>1735.4905222699999</v>
      </c>
      <c r="X343" s="15">
        <v>1736.2221216600001</v>
      </c>
      <c r="Y343" s="15">
        <v>1737.2192652200001</v>
      </c>
    </row>
    <row r="344" spans="1:25" ht="18" thickBot="1" x14ac:dyDescent="0.35">
      <c r="A344" s="11">
        <v>30</v>
      </c>
      <c r="B344" s="15">
        <v>1750.74374932</v>
      </c>
      <c r="C344" s="15">
        <v>1751.4243338400001</v>
      </c>
      <c r="D344" s="15">
        <v>1751.30299304</v>
      </c>
      <c r="E344" s="15">
        <v>1751.62361104</v>
      </c>
      <c r="F344" s="15">
        <v>1751.5515770700001</v>
      </c>
      <c r="G344" s="15">
        <v>1759.63878181</v>
      </c>
      <c r="H344" s="15">
        <v>1766.00552158</v>
      </c>
      <c r="I344" s="15">
        <v>1771.4907456999999</v>
      </c>
      <c r="J344" s="15">
        <v>1768.1275684500001</v>
      </c>
      <c r="K344" s="15">
        <v>1767.8647709300001</v>
      </c>
      <c r="L344" s="15">
        <v>1768.13545269</v>
      </c>
      <c r="M344" s="15">
        <v>1767.81115056</v>
      </c>
      <c r="N344" s="20">
        <v>1764.9881961000001</v>
      </c>
      <c r="O344" s="15">
        <v>1764.6828177500001</v>
      </c>
      <c r="P344" s="15">
        <v>1764.13919863</v>
      </c>
      <c r="Q344" s="15">
        <v>1763.2105853800001</v>
      </c>
      <c r="R344" s="15">
        <v>1763.1258085900001</v>
      </c>
      <c r="S344" s="15">
        <v>1763.7485147100001</v>
      </c>
      <c r="T344" s="15">
        <v>1764.9271344000001</v>
      </c>
      <c r="U344" s="15">
        <v>1765.1633999800001</v>
      </c>
      <c r="V344" s="15">
        <v>1769.99902496</v>
      </c>
      <c r="W344" s="15">
        <v>1772.81589592</v>
      </c>
      <c r="X344" s="15">
        <v>1763.2680631600001</v>
      </c>
      <c r="Y344" s="15">
        <v>1751.5025956500001</v>
      </c>
    </row>
    <row r="345" spans="1:25" ht="18" thickBot="1" x14ac:dyDescent="0.35">
      <c r="A345" s="11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20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82" t="s">
        <v>93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R347" s="79">
        <v>342618.0527180513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1" t="s">
        <v>51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</row>
    <row r="350" spans="1:25" ht="16.5" customHeight="1" thickBot="1" x14ac:dyDescent="0.35">
      <c r="A350" s="101"/>
      <c r="B350" s="102"/>
      <c r="C350" s="102"/>
      <c r="D350" s="102"/>
      <c r="E350" s="102"/>
      <c r="F350" s="102"/>
      <c r="G350" s="102"/>
      <c r="H350" s="102"/>
      <c r="I350" s="102"/>
      <c r="J350" s="102"/>
      <c r="K350" s="103"/>
      <c r="L350" s="107" t="s">
        <v>31</v>
      </c>
      <c r="M350" s="107"/>
      <c r="N350" s="107"/>
      <c r="O350" s="108"/>
    </row>
    <row r="351" spans="1:25" ht="18" thickBot="1" x14ac:dyDescent="0.35">
      <c r="A351" s="104"/>
      <c r="B351" s="105"/>
      <c r="C351" s="105"/>
      <c r="D351" s="105"/>
      <c r="E351" s="105"/>
      <c r="F351" s="105"/>
      <c r="G351" s="105"/>
      <c r="H351" s="105"/>
      <c r="I351" s="105"/>
      <c r="J351" s="105"/>
      <c r="K351" s="106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09" t="s">
        <v>94</v>
      </c>
      <c r="B352" s="110"/>
      <c r="C352" s="110"/>
      <c r="D352" s="110"/>
      <c r="E352" s="110"/>
      <c r="F352" s="110"/>
      <c r="G352" s="110"/>
      <c r="H352" s="110"/>
      <c r="I352" s="110"/>
      <c r="J352" s="110"/>
      <c r="K352" s="111"/>
      <c r="L352" s="31">
        <v>992006</v>
      </c>
      <c r="M352" s="18">
        <v>1179067</v>
      </c>
      <c r="N352" s="31">
        <v>1374374</v>
      </c>
      <c r="O352" s="18">
        <v>1230530</v>
      </c>
    </row>
    <row r="354" spans="1:25" x14ac:dyDescent="0.3">
      <c r="A354" s="86" t="s">
        <v>52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</row>
    <row r="355" spans="1:25" ht="42.75" customHeight="1" x14ac:dyDescent="0.3">
      <c r="A355" s="84" t="s">
        <v>53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</row>
    <row r="356" spans="1:25" x14ac:dyDescent="0.3">
      <c r="A356" s="3"/>
    </row>
    <row r="357" spans="1:25" ht="18" thickBot="1" x14ac:dyDescent="0.35">
      <c r="A357" s="82" t="s">
        <v>54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</row>
    <row r="358" spans="1:25" ht="18" thickBot="1" x14ac:dyDescent="0.35">
      <c r="A358" s="96" t="s">
        <v>0</v>
      </c>
      <c r="B358" s="98" t="s">
        <v>63</v>
      </c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100"/>
    </row>
    <row r="359" spans="1:25" ht="33.75" thickBot="1" x14ac:dyDescent="0.35">
      <c r="A359" s="97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2698.4081746500001</v>
      </c>
      <c r="C360" s="15">
        <v>2698.3045147900002</v>
      </c>
      <c r="D360" s="15">
        <v>2698.22526806</v>
      </c>
      <c r="E360" s="15">
        <v>2698.1602094</v>
      </c>
      <c r="F360" s="15">
        <v>2698.2272407800001</v>
      </c>
      <c r="G360" s="15">
        <v>2698.6400218600002</v>
      </c>
      <c r="H360" s="15">
        <v>2706.7521040500001</v>
      </c>
      <c r="I360" s="15">
        <v>2703.7386795000002</v>
      </c>
      <c r="J360" s="15">
        <v>2701.5427949599998</v>
      </c>
      <c r="K360" s="15">
        <v>2706.08629445</v>
      </c>
      <c r="L360" s="15">
        <v>2706.2071565900001</v>
      </c>
      <c r="M360" s="15">
        <v>2706.17234796</v>
      </c>
      <c r="N360" s="18">
        <v>2706.15216237</v>
      </c>
      <c r="O360" s="19">
        <v>2705.63161442</v>
      </c>
      <c r="P360" s="19">
        <v>2705.65318755</v>
      </c>
      <c r="Q360" s="19">
        <v>2703.5308530299999</v>
      </c>
      <c r="R360" s="19">
        <v>2701.5371499800003</v>
      </c>
      <c r="S360" s="19">
        <v>2700.5631909100002</v>
      </c>
      <c r="T360" s="19">
        <v>2700.9817835000003</v>
      </c>
      <c r="U360" s="19">
        <v>2702.3924048500003</v>
      </c>
      <c r="V360" s="19">
        <v>2698.3597019200001</v>
      </c>
      <c r="W360" s="19">
        <v>2695.0738376500003</v>
      </c>
      <c r="X360" s="19">
        <v>2693.2958138499998</v>
      </c>
      <c r="Y360" s="19">
        <v>2696.9405064000002</v>
      </c>
    </row>
    <row r="361" spans="1:25" ht="18" thickBot="1" x14ac:dyDescent="0.35">
      <c r="A361" s="11">
        <v>2</v>
      </c>
      <c r="B361" s="15">
        <v>2698.5861647000002</v>
      </c>
      <c r="C361" s="15">
        <v>2698.2868255100002</v>
      </c>
      <c r="D361" s="15">
        <v>2698.2068225600001</v>
      </c>
      <c r="E361" s="15">
        <v>2698.1923197300002</v>
      </c>
      <c r="F361" s="15">
        <v>2698.3019935900002</v>
      </c>
      <c r="G361" s="15">
        <v>2697.5968135000003</v>
      </c>
      <c r="H361" s="15">
        <v>2705.57295737</v>
      </c>
      <c r="I361" s="15">
        <v>2703.4688355099997</v>
      </c>
      <c r="J361" s="15">
        <v>2705.8357089900001</v>
      </c>
      <c r="K361" s="15">
        <v>2709.8479294500003</v>
      </c>
      <c r="L361" s="15">
        <v>2711.9220162500001</v>
      </c>
      <c r="M361" s="15">
        <v>2711.0135746999999</v>
      </c>
      <c r="N361" s="20">
        <v>2707.47089125</v>
      </c>
      <c r="O361" s="15">
        <v>2708.1438357500001</v>
      </c>
      <c r="P361" s="15">
        <v>2706.4151121699997</v>
      </c>
      <c r="Q361" s="15">
        <v>2705.8715098600001</v>
      </c>
      <c r="R361" s="15">
        <v>2705.5920105100004</v>
      </c>
      <c r="S361" s="15">
        <v>2706.6069298800003</v>
      </c>
      <c r="T361" s="15">
        <v>2705.91568671</v>
      </c>
      <c r="U361" s="15">
        <v>2703.6106502399998</v>
      </c>
      <c r="V361" s="15">
        <v>2698.4356348800002</v>
      </c>
      <c r="W361" s="15">
        <v>2695.8251949400001</v>
      </c>
      <c r="X361" s="15">
        <v>2693.2820852899999</v>
      </c>
      <c r="Y361" s="15">
        <v>2695.75630047</v>
      </c>
    </row>
    <row r="362" spans="1:25" ht="18" thickBot="1" x14ac:dyDescent="0.35">
      <c r="A362" s="11">
        <v>3</v>
      </c>
      <c r="B362" s="15">
        <v>2698.4063182300001</v>
      </c>
      <c r="C362" s="15">
        <v>2698.1526532299999</v>
      </c>
      <c r="D362" s="15">
        <v>2698.07598005</v>
      </c>
      <c r="E362" s="15">
        <v>2698.0821678100001</v>
      </c>
      <c r="F362" s="15">
        <v>2697.0219487700001</v>
      </c>
      <c r="G362" s="15">
        <v>2695.2440567900003</v>
      </c>
      <c r="H362" s="15">
        <v>2703.11132193</v>
      </c>
      <c r="I362" s="15">
        <v>2707.7975610000003</v>
      </c>
      <c r="J362" s="15">
        <v>2708.9340784200003</v>
      </c>
      <c r="K362" s="15">
        <v>2709.3353036400003</v>
      </c>
      <c r="L362" s="15">
        <v>2710.0201554800001</v>
      </c>
      <c r="M362" s="15">
        <v>2709.0513923099998</v>
      </c>
      <c r="N362" s="20">
        <v>2708.9158447600003</v>
      </c>
      <c r="O362" s="15">
        <v>2708.8396967899998</v>
      </c>
      <c r="P362" s="15">
        <v>2709.44065245</v>
      </c>
      <c r="Q362" s="15">
        <v>2710.2603706999998</v>
      </c>
      <c r="R362" s="15">
        <v>2709.8850325900003</v>
      </c>
      <c r="S362" s="15">
        <v>2711.1105885100001</v>
      </c>
      <c r="T362" s="15">
        <v>2711.4601408200001</v>
      </c>
      <c r="U362" s="15">
        <v>2711.3983942699997</v>
      </c>
      <c r="V362" s="15">
        <v>2706.2094539899999</v>
      </c>
      <c r="W362" s="15">
        <v>2702.3052081400001</v>
      </c>
      <c r="X362" s="15">
        <v>2700.5227176799999</v>
      </c>
      <c r="Y362" s="15">
        <v>2704.2810602999998</v>
      </c>
    </row>
    <row r="363" spans="1:25" ht="18" thickBot="1" x14ac:dyDescent="0.35">
      <c r="A363" s="11">
        <v>4</v>
      </c>
      <c r="B363" s="15">
        <v>2695.06944256</v>
      </c>
      <c r="C363" s="15">
        <v>2696.4180624800001</v>
      </c>
      <c r="D363" s="15">
        <v>2696.30246089</v>
      </c>
      <c r="E363" s="15">
        <v>2696.2603774899999</v>
      </c>
      <c r="F363" s="15">
        <v>2696.2374264600003</v>
      </c>
      <c r="G363" s="15">
        <v>2695.31042935</v>
      </c>
      <c r="H363" s="15">
        <v>2703.8480697300001</v>
      </c>
      <c r="I363" s="15">
        <v>2707.1411827100001</v>
      </c>
      <c r="J363" s="15">
        <v>2709.3880444000001</v>
      </c>
      <c r="K363" s="15">
        <v>2709.9585264899997</v>
      </c>
      <c r="L363" s="15">
        <v>2709.57216161</v>
      </c>
      <c r="M363" s="15">
        <v>2710.1649608100001</v>
      </c>
      <c r="N363" s="20">
        <v>2709.4500315800001</v>
      </c>
      <c r="O363" s="15">
        <v>2709.2459229200003</v>
      </c>
      <c r="P363" s="15">
        <v>2713.1439768700002</v>
      </c>
      <c r="Q363" s="15">
        <v>2709.5959605500002</v>
      </c>
      <c r="R363" s="15">
        <v>2712.0279057100001</v>
      </c>
      <c r="S363" s="15">
        <v>2712.0304182099999</v>
      </c>
      <c r="T363" s="15">
        <v>2714.4912842900003</v>
      </c>
      <c r="U363" s="15">
        <v>2709.3901277699997</v>
      </c>
      <c r="V363" s="15">
        <v>2703.4420460000001</v>
      </c>
      <c r="W363" s="15">
        <v>2703.4393875599999</v>
      </c>
      <c r="X363" s="15">
        <v>2705.4050115300001</v>
      </c>
      <c r="Y363" s="15">
        <v>2703.4039292300004</v>
      </c>
    </row>
    <row r="364" spans="1:25" ht="18" thickBot="1" x14ac:dyDescent="0.35">
      <c r="A364" s="11">
        <v>5</v>
      </c>
      <c r="B364" s="15">
        <v>2700.4820269500001</v>
      </c>
      <c r="C364" s="15">
        <v>2700.1742101199998</v>
      </c>
      <c r="D364" s="15">
        <v>2700.0404310100002</v>
      </c>
      <c r="E364" s="15">
        <v>2699.9780787099999</v>
      </c>
      <c r="F364" s="15">
        <v>2699.9677714199997</v>
      </c>
      <c r="G364" s="15">
        <v>2699.1220182300003</v>
      </c>
      <c r="H364" s="15">
        <v>2703.32909212</v>
      </c>
      <c r="I364" s="15">
        <v>2706.5797166000002</v>
      </c>
      <c r="J364" s="15">
        <v>2708.7446159000001</v>
      </c>
      <c r="K364" s="15">
        <v>2709.3384306500002</v>
      </c>
      <c r="L364" s="15">
        <v>2709.6069845299999</v>
      </c>
      <c r="M364" s="15">
        <v>2710.1405497300002</v>
      </c>
      <c r="N364" s="20">
        <v>2709.5513238900003</v>
      </c>
      <c r="O364" s="15">
        <v>2708.3913394700003</v>
      </c>
      <c r="P364" s="15">
        <v>2711.1500581999999</v>
      </c>
      <c r="Q364" s="15">
        <v>2708.0623075499998</v>
      </c>
      <c r="R364" s="15">
        <v>2710.8264822199999</v>
      </c>
      <c r="S364" s="15">
        <v>2711.4014598399999</v>
      </c>
      <c r="T364" s="15">
        <v>2709.8465682699998</v>
      </c>
      <c r="U364" s="15">
        <v>2708.0497316700003</v>
      </c>
      <c r="V364" s="15">
        <v>2704.4440686799999</v>
      </c>
      <c r="W364" s="15">
        <v>2701.2158638199999</v>
      </c>
      <c r="X364" s="15">
        <v>2701.0815425199999</v>
      </c>
      <c r="Y364" s="15">
        <v>2703.82779781</v>
      </c>
    </row>
    <row r="365" spans="1:25" ht="18" thickBot="1" x14ac:dyDescent="0.35">
      <c r="A365" s="11">
        <v>6</v>
      </c>
      <c r="B365" s="15">
        <v>2698.2653304699998</v>
      </c>
      <c r="C365" s="15">
        <v>2698.0791623200003</v>
      </c>
      <c r="D365" s="15">
        <v>2697.9479076600001</v>
      </c>
      <c r="E365" s="15">
        <v>2697.8906119000003</v>
      </c>
      <c r="F365" s="15">
        <v>2697.8753619999998</v>
      </c>
      <c r="G365" s="15">
        <v>2698.1232356099999</v>
      </c>
      <c r="H365" s="15">
        <v>2702.4098419299999</v>
      </c>
      <c r="I365" s="15">
        <v>2706.9196664400001</v>
      </c>
      <c r="J365" s="15">
        <v>2709.1230007900003</v>
      </c>
      <c r="K365" s="15">
        <v>2707.41108003</v>
      </c>
      <c r="L365" s="15">
        <v>2709.6286749800001</v>
      </c>
      <c r="M365" s="15">
        <v>2710.5638695899997</v>
      </c>
      <c r="N365" s="20">
        <v>2709.5405491399997</v>
      </c>
      <c r="O365" s="15">
        <v>2708.4257281199998</v>
      </c>
      <c r="P365" s="15">
        <v>2709.3219200100002</v>
      </c>
      <c r="Q365" s="15">
        <v>2709.0970620500002</v>
      </c>
      <c r="R365" s="15">
        <v>2709.79197806</v>
      </c>
      <c r="S365" s="15">
        <v>2713.68905111</v>
      </c>
      <c r="T365" s="15">
        <v>2711.9910282999999</v>
      </c>
      <c r="U365" s="15">
        <v>2705.7666132100003</v>
      </c>
      <c r="V365" s="15">
        <v>2705.2416453300002</v>
      </c>
      <c r="W365" s="15">
        <v>2702.8242984999997</v>
      </c>
      <c r="X365" s="15">
        <v>2701.0187700400002</v>
      </c>
      <c r="Y365" s="15">
        <v>2701.53961342</v>
      </c>
    </row>
    <row r="366" spans="1:25" ht="18" thickBot="1" x14ac:dyDescent="0.35">
      <c r="A366" s="11">
        <v>7</v>
      </c>
      <c r="B366" s="15">
        <v>2702.4708109900002</v>
      </c>
      <c r="C366" s="15">
        <v>2702.2964669000003</v>
      </c>
      <c r="D366" s="15">
        <v>2702.2171114100001</v>
      </c>
      <c r="E366" s="15">
        <v>2702.2160193899999</v>
      </c>
      <c r="F366" s="15">
        <v>2702.2951841300001</v>
      </c>
      <c r="G366" s="15">
        <v>2700.41955388</v>
      </c>
      <c r="H366" s="15">
        <v>2702.7685246000001</v>
      </c>
      <c r="I366" s="15">
        <v>2706.25993191</v>
      </c>
      <c r="J366" s="15">
        <v>2706.4358194699998</v>
      </c>
      <c r="K366" s="15">
        <v>2706.8014028100001</v>
      </c>
      <c r="L366" s="15">
        <v>2707.1789541600001</v>
      </c>
      <c r="M366" s="15">
        <v>2706.1506514000002</v>
      </c>
      <c r="N366" s="20">
        <v>2705.7323474899999</v>
      </c>
      <c r="O366" s="15">
        <v>2707.6347835199999</v>
      </c>
      <c r="P366" s="15">
        <v>2711.3797808500003</v>
      </c>
      <c r="Q366" s="15">
        <v>2712.3698941000002</v>
      </c>
      <c r="R366" s="15">
        <v>2709.2407377300001</v>
      </c>
      <c r="S366" s="15">
        <v>2709.2279905599999</v>
      </c>
      <c r="T366" s="15">
        <v>2709.2337007799997</v>
      </c>
      <c r="U366" s="15">
        <v>2705.5018409499999</v>
      </c>
      <c r="V366" s="15">
        <v>2702.6925493200001</v>
      </c>
      <c r="W366" s="15">
        <v>2699.6959957600002</v>
      </c>
      <c r="X366" s="15">
        <v>2700.3169101900003</v>
      </c>
      <c r="Y366" s="15">
        <v>2704.0203332900001</v>
      </c>
    </row>
    <row r="367" spans="1:25" ht="18" thickBot="1" x14ac:dyDescent="0.35">
      <c r="A367" s="11">
        <v>8</v>
      </c>
      <c r="B367" s="15">
        <v>2703.8722235499999</v>
      </c>
      <c r="C367" s="15">
        <v>2704.0971728599998</v>
      </c>
      <c r="D367" s="15">
        <v>2704.0250650500002</v>
      </c>
      <c r="E367" s="15">
        <v>2704.0008180499999</v>
      </c>
      <c r="F367" s="15">
        <v>2704.1184495300004</v>
      </c>
      <c r="G367" s="15">
        <v>2703.24391109</v>
      </c>
      <c r="H367" s="15">
        <v>2700.5512497099999</v>
      </c>
      <c r="I367" s="15">
        <v>2699.6326198100001</v>
      </c>
      <c r="J367" s="15">
        <v>2706.42389069</v>
      </c>
      <c r="K367" s="15">
        <v>2710.9728190800001</v>
      </c>
      <c r="L367" s="15">
        <v>2709.3379222399999</v>
      </c>
      <c r="M367" s="15">
        <v>2709.2153742099999</v>
      </c>
      <c r="N367" s="20">
        <v>2709.03456929</v>
      </c>
      <c r="O367" s="15">
        <v>2709.1610123199998</v>
      </c>
      <c r="P367" s="15">
        <v>2706.1153130499997</v>
      </c>
      <c r="Q367" s="15">
        <v>2707.53865245</v>
      </c>
      <c r="R367" s="15">
        <v>2706.5505173399997</v>
      </c>
      <c r="S367" s="15">
        <v>2706.4842465900001</v>
      </c>
      <c r="T367" s="15">
        <v>2706.74168366</v>
      </c>
      <c r="U367" s="15">
        <v>2702.80993898</v>
      </c>
      <c r="V367" s="15">
        <v>2703.7084012300002</v>
      </c>
      <c r="W367" s="15">
        <v>2696.9473695199999</v>
      </c>
      <c r="X367" s="15">
        <v>2698.2382529500001</v>
      </c>
      <c r="Y367" s="15">
        <v>2701.49761906</v>
      </c>
    </row>
    <row r="368" spans="1:25" ht="18" thickBot="1" x14ac:dyDescent="0.35">
      <c r="A368" s="11">
        <v>9</v>
      </c>
      <c r="B368" s="15">
        <v>2702.3263127700002</v>
      </c>
      <c r="C368" s="15">
        <v>2702.0860156999997</v>
      </c>
      <c r="D368" s="15">
        <v>2702.0144158399999</v>
      </c>
      <c r="E368" s="15">
        <v>2702.0142400300001</v>
      </c>
      <c r="F368" s="15">
        <v>2702.1130742699997</v>
      </c>
      <c r="G368" s="15">
        <v>2699.2071389299999</v>
      </c>
      <c r="H368" s="15">
        <v>2705.30187527</v>
      </c>
      <c r="I368" s="15">
        <v>2710.97481681</v>
      </c>
      <c r="J368" s="15">
        <v>2711.1991792700001</v>
      </c>
      <c r="K368" s="15">
        <v>2711.6467186199998</v>
      </c>
      <c r="L368" s="15">
        <v>2711.75352075</v>
      </c>
      <c r="M368" s="15">
        <v>2711.7081443900001</v>
      </c>
      <c r="N368" s="20">
        <v>2711.61293578</v>
      </c>
      <c r="O368" s="15">
        <v>2711.6463242500004</v>
      </c>
      <c r="P368" s="15">
        <v>2713.1526109500001</v>
      </c>
      <c r="Q368" s="15">
        <v>2711.2932766200001</v>
      </c>
      <c r="R368" s="15">
        <v>2709.9942646899999</v>
      </c>
      <c r="S368" s="15">
        <v>2709.86237127</v>
      </c>
      <c r="T368" s="15">
        <v>2709.80209285</v>
      </c>
      <c r="U368" s="15">
        <v>2710.2024173500004</v>
      </c>
      <c r="V368" s="15">
        <v>2703.1726722100002</v>
      </c>
      <c r="W368" s="15">
        <v>2695.6998535299999</v>
      </c>
      <c r="X368" s="15">
        <v>2701.3638155200001</v>
      </c>
      <c r="Y368" s="15">
        <v>2703.6530946600001</v>
      </c>
    </row>
    <row r="369" spans="1:25" ht="18" thickBot="1" x14ac:dyDescent="0.35">
      <c r="A369" s="11">
        <v>10</v>
      </c>
      <c r="B369" s="15">
        <v>2699.6251325499998</v>
      </c>
      <c r="C369" s="15">
        <v>2699.3031865299999</v>
      </c>
      <c r="D369" s="15">
        <v>2699.1406697299999</v>
      </c>
      <c r="E369" s="15">
        <v>2699.2709132</v>
      </c>
      <c r="F369" s="15">
        <v>2700.9382441100001</v>
      </c>
      <c r="G369" s="15">
        <v>2698.1848852800003</v>
      </c>
      <c r="H369" s="15">
        <v>2705.3051679600003</v>
      </c>
      <c r="I369" s="15">
        <v>2710.9598281799999</v>
      </c>
      <c r="J369" s="15">
        <v>2712.27964595</v>
      </c>
      <c r="K369" s="15">
        <v>2712.7232865200003</v>
      </c>
      <c r="L369" s="15">
        <v>2712.82522866</v>
      </c>
      <c r="M369" s="15">
        <v>2712.7729933400001</v>
      </c>
      <c r="N369" s="20">
        <v>2712.5937901699999</v>
      </c>
      <c r="O369" s="15">
        <v>2712.6733168600003</v>
      </c>
      <c r="P369" s="15">
        <v>2713.02393841</v>
      </c>
      <c r="Q369" s="15">
        <v>2710.1401616399999</v>
      </c>
      <c r="R369" s="15">
        <v>2709.3908332700003</v>
      </c>
      <c r="S369" s="15">
        <v>2709.31456897</v>
      </c>
      <c r="T369" s="15">
        <v>2709.2658624599999</v>
      </c>
      <c r="U369" s="15">
        <v>2710.1674361400001</v>
      </c>
      <c r="V369" s="15">
        <v>2703.0840057</v>
      </c>
      <c r="W369" s="15">
        <v>2700.09745479</v>
      </c>
      <c r="X369" s="15">
        <v>2704.9893301900001</v>
      </c>
      <c r="Y369" s="15">
        <v>2708.6318370700001</v>
      </c>
    </row>
    <row r="370" spans="1:25" ht="18" thickBot="1" x14ac:dyDescent="0.35">
      <c r="A370" s="11">
        <v>11</v>
      </c>
      <c r="B370" s="15">
        <v>2701.9733665399999</v>
      </c>
      <c r="C370" s="15">
        <v>2701.7929826600002</v>
      </c>
      <c r="D370" s="15">
        <v>2701.67319219</v>
      </c>
      <c r="E370" s="15">
        <v>2701.6991607300001</v>
      </c>
      <c r="F370" s="15">
        <v>2700.8461598900003</v>
      </c>
      <c r="G370" s="15">
        <v>2700.1055081599998</v>
      </c>
      <c r="H370" s="15">
        <v>2706.2082242799997</v>
      </c>
      <c r="I370" s="15">
        <v>2704.5939932199999</v>
      </c>
      <c r="J370" s="15">
        <v>2711.4052873999999</v>
      </c>
      <c r="K370" s="15">
        <v>2713.5800552299997</v>
      </c>
      <c r="L370" s="15">
        <v>2713.6401670499999</v>
      </c>
      <c r="M370" s="15">
        <v>2713.5461356800001</v>
      </c>
      <c r="N370" s="20">
        <v>2713.4825894099999</v>
      </c>
      <c r="O370" s="15">
        <v>2713.5552734800003</v>
      </c>
      <c r="P370" s="15">
        <v>2713.8000797200002</v>
      </c>
      <c r="Q370" s="15">
        <v>2710.8411395200001</v>
      </c>
      <c r="R370" s="15">
        <v>2710.2023694300001</v>
      </c>
      <c r="S370" s="15">
        <v>2710.0467866500003</v>
      </c>
      <c r="T370" s="15">
        <v>2710.0082100300001</v>
      </c>
      <c r="U370" s="15">
        <v>2710.7915551799997</v>
      </c>
      <c r="V370" s="15">
        <v>2708.1967056900003</v>
      </c>
      <c r="W370" s="15">
        <v>2705.2172431600002</v>
      </c>
      <c r="X370" s="15">
        <v>2705.5266373700001</v>
      </c>
      <c r="Y370" s="15">
        <v>2708.18075714</v>
      </c>
    </row>
    <row r="371" spans="1:25" ht="18" thickBot="1" x14ac:dyDescent="0.35">
      <c r="A371" s="11">
        <v>12</v>
      </c>
      <c r="B371" s="15">
        <v>2702.7420322799999</v>
      </c>
      <c r="C371" s="15">
        <v>2702.5141801</v>
      </c>
      <c r="D371" s="15">
        <v>2702.3227426100002</v>
      </c>
      <c r="E371" s="15">
        <v>2702.2707946600003</v>
      </c>
      <c r="F371" s="15">
        <v>2701.2050579500001</v>
      </c>
      <c r="G371" s="15">
        <v>2704.1254107</v>
      </c>
      <c r="H371" s="15">
        <v>2703.1566766599999</v>
      </c>
      <c r="I371" s="15">
        <v>2706.6206312599998</v>
      </c>
      <c r="J371" s="15">
        <v>2710.5485287299998</v>
      </c>
      <c r="K371" s="15">
        <v>2711.06350789</v>
      </c>
      <c r="L371" s="15">
        <v>2710.2906417200002</v>
      </c>
      <c r="M371" s="15">
        <v>2710.3109502500001</v>
      </c>
      <c r="N371" s="20">
        <v>2710.24052987</v>
      </c>
      <c r="O371" s="15">
        <v>2710.35147293</v>
      </c>
      <c r="P371" s="15">
        <v>2710.5766331599998</v>
      </c>
      <c r="Q371" s="15">
        <v>2713.7613660699999</v>
      </c>
      <c r="R371" s="15">
        <v>2711.4793923500001</v>
      </c>
      <c r="S371" s="15">
        <v>2716.0521967200002</v>
      </c>
      <c r="T371" s="15">
        <v>2714.2372318600001</v>
      </c>
      <c r="U371" s="15">
        <v>2712.1859889899997</v>
      </c>
      <c r="V371" s="15">
        <v>2707.0090693100001</v>
      </c>
      <c r="W371" s="15">
        <v>2707.6787832199998</v>
      </c>
      <c r="X371" s="15">
        <v>2700.3501922800001</v>
      </c>
      <c r="Y371" s="15">
        <v>2703.8886631099999</v>
      </c>
    </row>
    <row r="372" spans="1:25" ht="18" thickBot="1" x14ac:dyDescent="0.35">
      <c r="A372" s="11">
        <v>13</v>
      </c>
      <c r="B372" s="15">
        <v>2701.8216194500001</v>
      </c>
      <c r="C372" s="15">
        <v>2701.53097398</v>
      </c>
      <c r="D372" s="15">
        <v>2701.4225010099999</v>
      </c>
      <c r="E372" s="15">
        <v>2701.36683025</v>
      </c>
      <c r="F372" s="15">
        <v>2701.4321949</v>
      </c>
      <c r="G372" s="15">
        <v>2705.4912284000002</v>
      </c>
      <c r="H372" s="15">
        <v>2704.5311887299999</v>
      </c>
      <c r="I372" s="15">
        <v>2703.7823468900001</v>
      </c>
      <c r="J372" s="15">
        <v>2707.0015733999999</v>
      </c>
      <c r="K372" s="15">
        <v>2710.1154508500003</v>
      </c>
      <c r="L372" s="15">
        <v>2711.2154750600002</v>
      </c>
      <c r="M372" s="15">
        <v>2711.2948803600002</v>
      </c>
      <c r="N372" s="20">
        <v>2707.84158596</v>
      </c>
      <c r="O372" s="15">
        <v>2706.9016869500001</v>
      </c>
      <c r="P372" s="15">
        <v>2710.6196751699999</v>
      </c>
      <c r="Q372" s="15">
        <v>2712.2594389999999</v>
      </c>
      <c r="R372" s="15">
        <v>2713.2299104799999</v>
      </c>
      <c r="S372" s="15">
        <v>2713.2630527599999</v>
      </c>
      <c r="T372" s="15">
        <v>2714.1902220800002</v>
      </c>
      <c r="U372" s="15">
        <v>2712.3170473199998</v>
      </c>
      <c r="V372" s="15">
        <v>2707.0343866000003</v>
      </c>
      <c r="W372" s="15">
        <v>2701.85285841</v>
      </c>
      <c r="X372" s="15">
        <v>2697.0989488300002</v>
      </c>
      <c r="Y372" s="15">
        <v>2704.1285672499998</v>
      </c>
    </row>
    <row r="373" spans="1:25" ht="18" thickBot="1" x14ac:dyDescent="0.35">
      <c r="A373" s="11">
        <v>14</v>
      </c>
      <c r="B373" s="15">
        <v>2705.0700044699997</v>
      </c>
      <c r="C373" s="15">
        <v>2707.73889981</v>
      </c>
      <c r="D373" s="15">
        <v>2707.63429701</v>
      </c>
      <c r="E373" s="15">
        <v>2707.6285604599998</v>
      </c>
      <c r="F373" s="15">
        <v>2708.8881428499999</v>
      </c>
      <c r="G373" s="15">
        <v>2711.5358139700002</v>
      </c>
      <c r="H373" s="15">
        <v>2712.8067188800001</v>
      </c>
      <c r="I373" s="15">
        <v>2715.3704418400002</v>
      </c>
      <c r="J373" s="15">
        <v>2721.9059937100001</v>
      </c>
      <c r="K373" s="15">
        <v>2722.5968768299999</v>
      </c>
      <c r="L373" s="15">
        <v>2722.7389810899999</v>
      </c>
      <c r="M373" s="15">
        <v>2722.6007298499999</v>
      </c>
      <c r="N373" s="20">
        <v>2722.5658881700001</v>
      </c>
      <c r="O373" s="15">
        <v>2721.2928516800002</v>
      </c>
      <c r="P373" s="15">
        <v>2719.91813886</v>
      </c>
      <c r="Q373" s="15">
        <v>2721.37065011</v>
      </c>
      <c r="R373" s="15">
        <v>2722.6798208600003</v>
      </c>
      <c r="S373" s="15">
        <v>2720.7324652500001</v>
      </c>
      <c r="T373" s="15">
        <v>2720.75803507</v>
      </c>
      <c r="U373" s="15">
        <v>2720.2384068800002</v>
      </c>
      <c r="V373" s="15">
        <v>2718.1604242600001</v>
      </c>
      <c r="W373" s="15">
        <v>2714.9569795400002</v>
      </c>
      <c r="X373" s="15">
        <v>2717.4971245500001</v>
      </c>
      <c r="Y373" s="15">
        <v>2712.06692995</v>
      </c>
    </row>
    <row r="374" spans="1:25" ht="18" thickBot="1" x14ac:dyDescent="0.35">
      <c r="A374" s="11">
        <v>15</v>
      </c>
      <c r="B374" s="15">
        <v>2705.9338703399999</v>
      </c>
      <c r="C374" s="15">
        <v>2706.84035627</v>
      </c>
      <c r="D374" s="15">
        <v>2708.1407930800001</v>
      </c>
      <c r="E374" s="15">
        <v>2708.13699632</v>
      </c>
      <c r="F374" s="15">
        <v>2707.0252107000001</v>
      </c>
      <c r="G374" s="15">
        <v>2709.5725016599999</v>
      </c>
      <c r="H374" s="15">
        <v>2713.46576495</v>
      </c>
      <c r="I374" s="15">
        <v>2715.5201765000002</v>
      </c>
      <c r="J374" s="15">
        <v>2721.8505107999999</v>
      </c>
      <c r="K374" s="15">
        <v>2721.5534243299999</v>
      </c>
      <c r="L374" s="15">
        <v>2722.4683781599997</v>
      </c>
      <c r="M374" s="15">
        <v>2723.0920548399999</v>
      </c>
      <c r="N374" s="20">
        <v>2722.42024889</v>
      </c>
      <c r="O374" s="15">
        <v>2721.7695424799999</v>
      </c>
      <c r="P374" s="15">
        <v>2717.7716103100001</v>
      </c>
      <c r="Q374" s="15">
        <v>2719.92690318</v>
      </c>
      <c r="R374" s="15">
        <v>2720.0887478599998</v>
      </c>
      <c r="S374" s="15">
        <v>2719.8923006800001</v>
      </c>
      <c r="T374" s="15">
        <v>2719.9916587799999</v>
      </c>
      <c r="U374" s="15">
        <v>2718.7685467800002</v>
      </c>
      <c r="V374" s="15">
        <v>2716.8662849299999</v>
      </c>
      <c r="W374" s="15">
        <v>2715.6570724100002</v>
      </c>
      <c r="X374" s="15">
        <v>2715.95896924</v>
      </c>
      <c r="Y374" s="15">
        <v>2714.8802617400002</v>
      </c>
    </row>
    <row r="375" spans="1:25" ht="18" thickBot="1" x14ac:dyDescent="0.35">
      <c r="A375" s="11">
        <v>16</v>
      </c>
      <c r="B375" s="15">
        <v>2702.83210405</v>
      </c>
      <c r="C375" s="15">
        <v>2703.1239008299999</v>
      </c>
      <c r="D375" s="15">
        <v>2704.1847255000002</v>
      </c>
      <c r="E375" s="15">
        <v>2705.59645619</v>
      </c>
      <c r="F375" s="15">
        <v>2706.9882544700004</v>
      </c>
      <c r="G375" s="15">
        <v>2711.21293676</v>
      </c>
      <c r="H375" s="15">
        <v>2713.88105804</v>
      </c>
      <c r="I375" s="15">
        <v>2713.8855452600001</v>
      </c>
      <c r="J375" s="15">
        <v>2720.05466673</v>
      </c>
      <c r="K375" s="15">
        <v>2720.5173391099997</v>
      </c>
      <c r="L375" s="15">
        <v>2723.98301253</v>
      </c>
      <c r="M375" s="15">
        <v>2723.1058306300001</v>
      </c>
      <c r="N375" s="20">
        <v>2723.2988762800001</v>
      </c>
      <c r="O375" s="15">
        <v>2723.6853735599998</v>
      </c>
      <c r="P375" s="15">
        <v>2722.9844111500001</v>
      </c>
      <c r="Q375" s="15">
        <v>2721.6913160599997</v>
      </c>
      <c r="R375" s="15">
        <v>2723.6695515399997</v>
      </c>
      <c r="S375" s="15">
        <v>2723.4548005799998</v>
      </c>
      <c r="T375" s="15">
        <v>2723.48552118</v>
      </c>
      <c r="U375" s="15">
        <v>2721.56502774</v>
      </c>
      <c r="V375" s="15">
        <v>2721.0353662899997</v>
      </c>
      <c r="W375" s="15">
        <v>2714.1742776800002</v>
      </c>
      <c r="X375" s="15">
        <v>2715.2450171199998</v>
      </c>
      <c r="Y375" s="15">
        <v>2714.26960517</v>
      </c>
    </row>
    <row r="376" spans="1:25" ht="18" thickBot="1" x14ac:dyDescent="0.35">
      <c r="A376" s="11">
        <v>17</v>
      </c>
      <c r="B376" s="15">
        <v>2708.2759168800003</v>
      </c>
      <c r="C376" s="15">
        <v>2708.0709870400001</v>
      </c>
      <c r="D376" s="15">
        <v>2708.03541146</v>
      </c>
      <c r="E376" s="15">
        <v>2707.9993504100003</v>
      </c>
      <c r="F376" s="15">
        <v>2708.0741385599999</v>
      </c>
      <c r="G376" s="15">
        <v>2708.0365904499999</v>
      </c>
      <c r="H376" s="15">
        <v>2710.9508265599998</v>
      </c>
      <c r="I376" s="15">
        <v>2711.05233129</v>
      </c>
      <c r="J376" s="15">
        <v>2715.9573047599997</v>
      </c>
      <c r="K376" s="15">
        <v>2723.9331671999998</v>
      </c>
      <c r="L376" s="15">
        <v>2719.7193326900001</v>
      </c>
      <c r="M376" s="15">
        <v>2720.3347322500003</v>
      </c>
      <c r="N376" s="20">
        <v>2718.5514885699999</v>
      </c>
      <c r="O376" s="15">
        <v>2720.6331477399999</v>
      </c>
      <c r="P376" s="15">
        <v>2714.10609673</v>
      </c>
      <c r="Q376" s="15">
        <v>2714.6779510699998</v>
      </c>
      <c r="R376" s="15">
        <v>2718.3140365700001</v>
      </c>
      <c r="S376" s="15">
        <v>2716.9528988500001</v>
      </c>
      <c r="T376" s="15">
        <v>2716.1946089900002</v>
      </c>
      <c r="U376" s="15">
        <v>2720.9714276899999</v>
      </c>
      <c r="V376" s="15">
        <v>2715.36853264</v>
      </c>
      <c r="W376" s="15">
        <v>2714.1428552699999</v>
      </c>
      <c r="X376" s="15">
        <v>2713.2230593200002</v>
      </c>
      <c r="Y376" s="15">
        <v>2709.9744961900001</v>
      </c>
    </row>
    <row r="377" spans="1:25" ht="18" thickBot="1" x14ac:dyDescent="0.35">
      <c r="A377" s="11">
        <v>18</v>
      </c>
      <c r="B377" s="15">
        <v>2704.7626369099999</v>
      </c>
      <c r="C377" s="15">
        <v>2705.31945043</v>
      </c>
      <c r="D377" s="15">
        <v>2705.7805293000001</v>
      </c>
      <c r="E377" s="15">
        <v>2706.2897877400001</v>
      </c>
      <c r="F377" s="15">
        <v>2710.63997956</v>
      </c>
      <c r="G377" s="15">
        <v>2710.4015863700001</v>
      </c>
      <c r="H377" s="15">
        <v>2709.1578510300001</v>
      </c>
      <c r="I377" s="15">
        <v>2709.3240396400001</v>
      </c>
      <c r="J377" s="15">
        <v>2717.8262680899998</v>
      </c>
      <c r="K377" s="15">
        <v>2722.0485064900004</v>
      </c>
      <c r="L377" s="15">
        <v>2721.81637658</v>
      </c>
      <c r="M377" s="15">
        <v>2721.4443963100002</v>
      </c>
      <c r="N377" s="20">
        <v>2721.6714848199999</v>
      </c>
      <c r="O377" s="15">
        <v>2720.2757003699999</v>
      </c>
      <c r="P377" s="15">
        <v>2718.3275750100001</v>
      </c>
      <c r="Q377" s="15">
        <v>2716.2366522299999</v>
      </c>
      <c r="R377" s="15">
        <v>2716.1513895099997</v>
      </c>
      <c r="S377" s="15">
        <v>2716.8282643000002</v>
      </c>
      <c r="T377" s="15">
        <v>2716.8857042899999</v>
      </c>
      <c r="U377" s="15">
        <v>2718.7558060900001</v>
      </c>
      <c r="V377" s="15">
        <v>2718.2407143999999</v>
      </c>
      <c r="W377" s="15">
        <v>2717.4015343900001</v>
      </c>
      <c r="X377" s="15">
        <v>2713.0307141000003</v>
      </c>
      <c r="Y377" s="15">
        <v>2708.4038905100001</v>
      </c>
    </row>
    <row r="378" spans="1:25" ht="18" thickBot="1" x14ac:dyDescent="0.35">
      <c r="A378" s="11">
        <v>19</v>
      </c>
      <c r="B378" s="15">
        <v>2702.1075670299997</v>
      </c>
      <c r="C378" s="15">
        <v>2702.1603899900001</v>
      </c>
      <c r="D378" s="15">
        <v>2702.9677932900004</v>
      </c>
      <c r="E378" s="15">
        <v>2702.8008468200001</v>
      </c>
      <c r="F378" s="15">
        <v>2702.8738992600001</v>
      </c>
      <c r="G378" s="15">
        <v>2702.7233976699999</v>
      </c>
      <c r="H378" s="15">
        <v>2702.5080454099998</v>
      </c>
      <c r="I378" s="15">
        <v>2706.5159629700001</v>
      </c>
      <c r="J378" s="15">
        <v>2707.1083314400003</v>
      </c>
      <c r="K378" s="15">
        <v>2711.8148027400002</v>
      </c>
      <c r="L378" s="15">
        <v>2712.05695031</v>
      </c>
      <c r="M378" s="15">
        <v>2712.0398640200001</v>
      </c>
      <c r="N378" s="20">
        <v>2712.1234537600003</v>
      </c>
      <c r="O378" s="15">
        <v>2716.12948646</v>
      </c>
      <c r="P378" s="15">
        <v>2716.1646203400001</v>
      </c>
      <c r="Q378" s="15">
        <v>2716.1935185800003</v>
      </c>
      <c r="R378" s="15">
        <v>2715.1219452100004</v>
      </c>
      <c r="S378" s="15">
        <v>2715.0888810799997</v>
      </c>
      <c r="T378" s="15">
        <v>2715.04537368</v>
      </c>
      <c r="U378" s="15">
        <v>2716.8344594299997</v>
      </c>
      <c r="V378" s="15">
        <v>2714.7465045700001</v>
      </c>
      <c r="W378" s="15">
        <v>2716.2826323300001</v>
      </c>
      <c r="X378" s="15">
        <v>2714.02312351</v>
      </c>
      <c r="Y378" s="15">
        <v>2706.61634921</v>
      </c>
    </row>
    <row r="379" spans="1:25" ht="18" thickBot="1" x14ac:dyDescent="0.35">
      <c r="A379" s="11">
        <v>20</v>
      </c>
      <c r="B379" s="15">
        <v>2706.4161718200003</v>
      </c>
      <c r="C379" s="15">
        <v>2705.5602574100003</v>
      </c>
      <c r="D379" s="15">
        <v>2706.4681808400001</v>
      </c>
      <c r="E379" s="15">
        <v>2706.8222322399997</v>
      </c>
      <c r="F379" s="15">
        <v>2706.8597399299997</v>
      </c>
      <c r="G379" s="15">
        <v>2706.60581624</v>
      </c>
      <c r="H379" s="15">
        <v>2706.1225825399997</v>
      </c>
      <c r="I379" s="15">
        <v>2705.8298295900004</v>
      </c>
      <c r="J379" s="15">
        <v>2711.81664882</v>
      </c>
      <c r="K379" s="15">
        <v>2710.7023643399998</v>
      </c>
      <c r="L379" s="15">
        <v>2711.1297756000004</v>
      </c>
      <c r="M379" s="15">
        <v>2711.25432155</v>
      </c>
      <c r="N379" s="20">
        <v>2715.3561724800002</v>
      </c>
      <c r="O379" s="15">
        <v>2715.3111006399999</v>
      </c>
      <c r="P379" s="15">
        <v>2716.5461777600003</v>
      </c>
      <c r="Q379" s="15">
        <v>2717.3946264200003</v>
      </c>
      <c r="R379" s="15">
        <v>2717.0351554600002</v>
      </c>
      <c r="S379" s="15">
        <v>2717.0099643600001</v>
      </c>
      <c r="T379" s="15">
        <v>2716.9991830099998</v>
      </c>
      <c r="U379" s="15">
        <v>2719.5285414</v>
      </c>
      <c r="V379" s="15">
        <v>2715.52148674</v>
      </c>
      <c r="W379" s="15">
        <v>2715.6550250600003</v>
      </c>
      <c r="X379" s="15">
        <v>2708.1186892599999</v>
      </c>
      <c r="Y379" s="15">
        <v>2708.4941030300001</v>
      </c>
    </row>
    <row r="380" spans="1:25" ht="18" thickBot="1" x14ac:dyDescent="0.35">
      <c r="A380" s="11">
        <v>21</v>
      </c>
      <c r="B380" s="15">
        <v>2705.5767858899999</v>
      </c>
      <c r="C380" s="15">
        <v>2702.4037372800003</v>
      </c>
      <c r="D380" s="15">
        <v>2702.2941617200004</v>
      </c>
      <c r="E380" s="15">
        <v>2702.3282093299999</v>
      </c>
      <c r="F380" s="15">
        <v>2706.4840308600001</v>
      </c>
      <c r="G380" s="15">
        <v>2716.54966483</v>
      </c>
      <c r="H380" s="15">
        <v>2716.55193702</v>
      </c>
      <c r="I380" s="15">
        <v>2717.1278391800001</v>
      </c>
      <c r="J380" s="15">
        <v>2715.2761626900001</v>
      </c>
      <c r="K380" s="15">
        <v>2715.6474361400001</v>
      </c>
      <c r="L380" s="15">
        <v>2715.9029086099999</v>
      </c>
      <c r="M380" s="15">
        <v>2716.4492320099998</v>
      </c>
      <c r="N380" s="20">
        <v>2713.7715080099997</v>
      </c>
      <c r="O380" s="15">
        <v>2712.8299116200001</v>
      </c>
      <c r="P380" s="15">
        <v>2712.5687093400002</v>
      </c>
      <c r="Q380" s="15">
        <v>2713.4079405399998</v>
      </c>
      <c r="R380" s="15">
        <v>2713.00032749</v>
      </c>
      <c r="S380" s="15">
        <v>2713.4179746099999</v>
      </c>
      <c r="T380" s="15">
        <v>2714.7263710799998</v>
      </c>
      <c r="U380" s="15">
        <v>2711.05334339</v>
      </c>
      <c r="V380" s="15">
        <v>2710.1736342499998</v>
      </c>
      <c r="W380" s="15">
        <v>2708.6793104200001</v>
      </c>
      <c r="X380" s="15">
        <v>2703.1810081600001</v>
      </c>
      <c r="Y380" s="15">
        <v>2703.12761869</v>
      </c>
    </row>
    <row r="381" spans="1:25" ht="18" thickBot="1" x14ac:dyDescent="0.35">
      <c r="A381" s="11">
        <v>22</v>
      </c>
      <c r="B381" s="15">
        <v>2702.4461960400004</v>
      </c>
      <c r="C381" s="15">
        <v>2701.9808102699999</v>
      </c>
      <c r="D381" s="15">
        <v>2701.8938874200003</v>
      </c>
      <c r="E381" s="15">
        <v>2701.8735492800001</v>
      </c>
      <c r="F381" s="15">
        <v>2701.9680178400004</v>
      </c>
      <c r="G381" s="15">
        <v>2700.7231914499998</v>
      </c>
      <c r="H381" s="15">
        <v>2709.3357141400002</v>
      </c>
      <c r="I381" s="15">
        <v>2713.2406459700001</v>
      </c>
      <c r="J381" s="15">
        <v>2719.0374007299997</v>
      </c>
      <c r="K381" s="15">
        <v>2722.81138801</v>
      </c>
      <c r="L381" s="15">
        <v>2723.2837519200002</v>
      </c>
      <c r="M381" s="15">
        <v>2725.1867325000003</v>
      </c>
      <c r="N381" s="20">
        <v>2722.4893282000003</v>
      </c>
      <c r="O381" s="15">
        <v>2721.42682083</v>
      </c>
      <c r="P381" s="15">
        <v>2720.50389275</v>
      </c>
      <c r="Q381" s="15">
        <v>2724.7953169900002</v>
      </c>
      <c r="R381" s="15">
        <v>2724.5756905200001</v>
      </c>
      <c r="S381" s="15">
        <v>2725.1668642599998</v>
      </c>
      <c r="T381" s="15">
        <v>2725.7171081200004</v>
      </c>
      <c r="U381" s="15">
        <v>2727.2354504599998</v>
      </c>
      <c r="V381" s="15">
        <v>2720.53191681</v>
      </c>
      <c r="W381" s="15">
        <v>2717.1833569299997</v>
      </c>
      <c r="X381" s="15">
        <v>2710.4133642100001</v>
      </c>
      <c r="Y381" s="15">
        <v>2714.90502732</v>
      </c>
    </row>
    <row r="382" spans="1:25" ht="18" thickBot="1" x14ac:dyDescent="0.35">
      <c r="A382" s="11">
        <v>23</v>
      </c>
      <c r="B382" s="15">
        <v>2702.2731069900001</v>
      </c>
      <c r="C382" s="15">
        <v>2702.2247672499998</v>
      </c>
      <c r="D382" s="15">
        <v>2702.1530015400003</v>
      </c>
      <c r="E382" s="15">
        <v>2702.14643763</v>
      </c>
      <c r="F382" s="15">
        <v>2702.2518317000004</v>
      </c>
      <c r="G382" s="15">
        <v>2702.4121981899998</v>
      </c>
      <c r="H382" s="15">
        <v>2711.7422605000002</v>
      </c>
      <c r="I382" s="15">
        <v>2717.9108713000001</v>
      </c>
      <c r="J382" s="15">
        <v>2726.3843945099998</v>
      </c>
      <c r="K382" s="15">
        <v>2726.7866730200003</v>
      </c>
      <c r="L382" s="15">
        <v>2728.6166051800001</v>
      </c>
      <c r="M382" s="15">
        <v>2728.9500156700001</v>
      </c>
      <c r="N382" s="20">
        <v>2725.7102411400001</v>
      </c>
      <c r="O382" s="15">
        <v>2722.0024066599999</v>
      </c>
      <c r="P382" s="15">
        <v>2722.4361997799997</v>
      </c>
      <c r="Q382" s="15">
        <v>2724.19920714</v>
      </c>
      <c r="R382" s="15">
        <v>2723.98787017</v>
      </c>
      <c r="S382" s="15">
        <v>2723.1532472899999</v>
      </c>
      <c r="T382" s="15">
        <v>2723.86462858</v>
      </c>
      <c r="U382" s="15">
        <v>2725.1357691200001</v>
      </c>
      <c r="V382" s="15">
        <v>2720.97502252</v>
      </c>
      <c r="W382" s="15">
        <v>2717.5949821700001</v>
      </c>
      <c r="X382" s="15">
        <v>2713.8186435600001</v>
      </c>
      <c r="Y382" s="15">
        <v>2717.7975997799999</v>
      </c>
    </row>
    <row r="383" spans="1:25" ht="18" thickBot="1" x14ac:dyDescent="0.35">
      <c r="A383" s="11">
        <v>24</v>
      </c>
      <c r="B383" s="15">
        <v>2701.7347326500003</v>
      </c>
      <c r="C383" s="15">
        <v>2701.6059998299997</v>
      </c>
      <c r="D383" s="15">
        <v>2701.48691921</v>
      </c>
      <c r="E383" s="15">
        <v>2701.5310839000003</v>
      </c>
      <c r="F383" s="15">
        <v>2701.7608918699998</v>
      </c>
      <c r="G383" s="15">
        <v>2704.4408331700001</v>
      </c>
      <c r="H383" s="15">
        <v>2712.6878816500002</v>
      </c>
      <c r="I383" s="15">
        <v>2717.6931253499997</v>
      </c>
      <c r="J383" s="15">
        <v>2720.2365789099999</v>
      </c>
      <c r="K383" s="15">
        <v>2727.3008648100003</v>
      </c>
      <c r="L383" s="15">
        <v>2729.4798287000003</v>
      </c>
      <c r="M383" s="15">
        <v>2729.29279094</v>
      </c>
      <c r="N383" s="20">
        <v>2724.04271505</v>
      </c>
      <c r="O383" s="15">
        <v>2719.1066557300001</v>
      </c>
      <c r="P383" s="15">
        <v>2717.7958515600003</v>
      </c>
      <c r="Q383" s="15">
        <v>2717.3790370199999</v>
      </c>
      <c r="R383" s="15">
        <v>2718.0186974500002</v>
      </c>
      <c r="S383" s="15">
        <v>2715.9562835400002</v>
      </c>
      <c r="T383" s="15">
        <v>2712.9824546899999</v>
      </c>
      <c r="U383" s="15">
        <v>2713.1794467099999</v>
      </c>
      <c r="V383" s="15">
        <v>2715.6650221600003</v>
      </c>
      <c r="W383" s="15">
        <v>2714.3379548600001</v>
      </c>
      <c r="X383" s="15">
        <v>2709.7731901500001</v>
      </c>
      <c r="Y383" s="15">
        <v>2712.6414763800003</v>
      </c>
    </row>
    <row r="384" spans="1:25" ht="18" thickBot="1" x14ac:dyDescent="0.35">
      <c r="A384" s="11">
        <v>25</v>
      </c>
      <c r="B384" s="15">
        <v>2708.0291123900001</v>
      </c>
      <c r="C384" s="15">
        <v>2708.0217234700003</v>
      </c>
      <c r="D384" s="15">
        <v>2707.9234607500002</v>
      </c>
      <c r="E384" s="15">
        <v>2707.9788350099998</v>
      </c>
      <c r="F384" s="15">
        <v>2708.1898894300002</v>
      </c>
      <c r="G384" s="15">
        <v>2707.1248459200001</v>
      </c>
      <c r="H384" s="15">
        <v>2707.76933349</v>
      </c>
      <c r="I384" s="15">
        <v>2711.3910580199999</v>
      </c>
      <c r="J384" s="15">
        <v>2718.5949260799998</v>
      </c>
      <c r="K384" s="15">
        <v>2724.12299467</v>
      </c>
      <c r="L384" s="15">
        <v>2725.8805264299999</v>
      </c>
      <c r="M384" s="15">
        <v>2724.07012833</v>
      </c>
      <c r="N384" s="20">
        <v>2718.3125086</v>
      </c>
      <c r="O384" s="15">
        <v>2716.3482739700003</v>
      </c>
      <c r="P384" s="15">
        <v>2712.8002602699999</v>
      </c>
      <c r="Q384" s="15">
        <v>2717.41924548</v>
      </c>
      <c r="R384" s="15">
        <v>2719.04258334</v>
      </c>
      <c r="S384" s="15">
        <v>2723.6637818199997</v>
      </c>
      <c r="T384" s="15">
        <v>2724.1728269699997</v>
      </c>
      <c r="U384" s="15">
        <v>2727.2028434900003</v>
      </c>
      <c r="V384" s="15">
        <v>2725.3970880799998</v>
      </c>
      <c r="W384" s="15">
        <v>2723.0248589000003</v>
      </c>
      <c r="X384" s="15">
        <v>2719.8843892699997</v>
      </c>
      <c r="Y384" s="15">
        <v>2710.88423388</v>
      </c>
    </row>
    <row r="385" spans="1:25" ht="18" thickBot="1" x14ac:dyDescent="0.35">
      <c r="A385" s="11">
        <v>26</v>
      </c>
      <c r="B385" s="15">
        <v>2697.2577670299997</v>
      </c>
      <c r="C385" s="15">
        <v>2698.1157347400003</v>
      </c>
      <c r="D385" s="15">
        <v>2698.0222984399998</v>
      </c>
      <c r="E385" s="15">
        <v>2698.05788398</v>
      </c>
      <c r="F385" s="15">
        <v>2698.0786511300003</v>
      </c>
      <c r="G385" s="15">
        <v>2706.3574025099997</v>
      </c>
      <c r="H385" s="15">
        <v>2714.4063796700002</v>
      </c>
      <c r="I385" s="15">
        <v>2717.52955415</v>
      </c>
      <c r="J385" s="15">
        <v>2725.9856349199999</v>
      </c>
      <c r="K385" s="15">
        <v>2725.5528513300001</v>
      </c>
      <c r="L385" s="15">
        <v>2724.6147903199999</v>
      </c>
      <c r="M385" s="15">
        <v>2724.6512001600004</v>
      </c>
      <c r="N385" s="20">
        <v>2724.67279009</v>
      </c>
      <c r="O385" s="15">
        <v>2724.8732486200001</v>
      </c>
      <c r="P385" s="15">
        <v>2723.7984557199998</v>
      </c>
      <c r="Q385" s="15">
        <v>2723.3217566800004</v>
      </c>
      <c r="R385" s="15">
        <v>2725.5551793599998</v>
      </c>
      <c r="S385" s="15">
        <v>2724.4021058799999</v>
      </c>
      <c r="T385" s="15">
        <v>2723.1092697499998</v>
      </c>
      <c r="U385" s="15">
        <v>2725.7110777299999</v>
      </c>
      <c r="V385" s="15">
        <v>2725.5797762000002</v>
      </c>
      <c r="W385" s="15">
        <v>2721.9145689699999</v>
      </c>
      <c r="X385" s="15">
        <v>2716.4643518900002</v>
      </c>
      <c r="Y385" s="15">
        <v>2704.33005972</v>
      </c>
    </row>
    <row r="386" spans="1:25" ht="18" thickBot="1" x14ac:dyDescent="0.35">
      <c r="A386" s="11">
        <v>27</v>
      </c>
      <c r="B386" s="15">
        <v>2705.9817262500001</v>
      </c>
      <c r="C386" s="15">
        <v>2705.7088849100001</v>
      </c>
      <c r="D386" s="15">
        <v>2705.5454227</v>
      </c>
      <c r="E386" s="15">
        <v>2705.4303737600003</v>
      </c>
      <c r="F386" s="15">
        <v>2707.4180670000001</v>
      </c>
      <c r="G386" s="15">
        <v>2710.9651902800001</v>
      </c>
      <c r="H386" s="15">
        <v>2710.6824418599999</v>
      </c>
      <c r="I386" s="15">
        <v>2706.5921541400003</v>
      </c>
      <c r="J386" s="15">
        <v>2704.9079074400001</v>
      </c>
      <c r="K386" s="15">
        <v>2709.90866396</v>
      </c>
      <c r="L386" s="15">
        <v>2715.5982001699999</v>
      </c>
      <c r="M386" s="15">
        <v>2715.7398711300002</v>
      </c>
      <c r="N386" s="20">
        <v>2715.7642765299997</v>
      </c>
      <c r="O386" s="15">
        <v>2712.91257339</v>
      </c>
      <c r="P386" s="15">
        <v>2710.4638192900002</v>
      </c>
      <c r="Q386" s="15">
        <v>2709.4968787500002</v>
      </c>
      <c r="R386" s="15">
        <v>2713.16764582</v>
      </c>
      <c r="S386" s="15">
        <v>2714.91758635</v>
      </c>
      <c r="T386" s="15">
        <v>2714.8301919599999</v>
      </c>
      <c r="U386" s="15">
        <v>2713.1376943</v>
      </c>
      <c r="V386" s="15">
        <v>2712.8606004600001</v>
      </c>
      <c r="W386" s="15">
        <v>2713.7200746899998</v>
      </c>
      <c r="X386" s="15">
        <v>2714.6714117299998</v>
      </c>
      <c r="Y386" s="15">
        <v>2713.8567036300001</v>
      </c>
    </row>
    <row r="387" spans="1:25" ht="18" thickBot="1" x14ac:dyDescent="0.35">
      <c r="A387" s="11">
        <v>28</v>
      </c>
      <c r="B387" s="15">
        <v>2714.1752264699999</v>
      </c>
      <c r="C387" s="15">
        <v>2713.8490263000003</v>
      </c>
      <c r="D387" s="15">
        <v>2713.6811646300002</v>
      </c>
      <c r="E387" s="15">
        <v>2713.6181856600001</v>
      </c>
      <c r="F387" s="15">
        <v>2712.5405869400001</v>
      </c>
      <c r="G387" s="15">
        <v>2711.5584695799998</v>
      </c>
      <c r="H387" s="15">
        <v>2709.6912140599998</v>
      </c>
      <c r="I387" s="15">
        <v>2713.5823015400001</v>
      </c>
      <c r="J387" s="15">
        <v>2706.8837623899999</v>
      </c>
      <c r="K387" s="15">
        <v>2715.51864144</v>
      </c>
      <c r="L387" s="15">
        <v>2719.10768788</v>
      </c>
      <c r="M387" s="15">
        <v>2711.7315453900001</v>
      </c>
      <c r="N387" s="20">
        <v>2708.6241686200001</v>
      </c>
      <c r="O387" s="15">
        <v>2707.3606048900001</v>
      </c>
      <c r="P387" s="15">
        <v>2704.3597901399999</v>
      </c>
      <c r="Q387" s="15">
        <v>2704.49513325</v>
      </c>
      <c r="R387" s="15">
        <v>2705.3191034299998</v>
      </c>
      <c r="S387" s="15">
        <v>2707.24480008</v>
      </c>
      <c r="T387" s="15">
        <v>2708.3553908700001</v>
      </c>
      <c r="U387" s="15">
        <v>2708.5292418500003</v>
      </c>
      <c r="V387" s="15">
        <v>2706.5993557000002</v>
      </c>
      <c r="W387" s="15">
        <v>2706.56181625</v>
      </c>
      <c r="X387" s="15">
        <v>2706.7667219499999</v>
      </c>
      <c r="Y387" s="15">
        <v>2705.2077584600002</v>
      </c>
    </row>
    <row r="388" spans="1:25" ht="18" thickBot="1" x14ac:dyDescent="0.35">
      <c r="A388" s="11">
        <v>29</v>
      </c>
      <c r="B388" s="15">
        <v>2712.5102934699999</v>
      </c>
      <c r="C388" s="15">
        <v>2712.7041000300001</v>
      </c>
      <c r="D388" s="15">
        <v>2712.6415341900001</v>
      </c>
      <c r="E388" s="15">
        <v>2712.5487825800001</v>
      </c>
      <c r="F388" s="15">
        <v>2712.6612061400001</v>
      </c>
      <c r="G388" s="15">
        <v>2712.56238648</v>
      </c>
      <c r="H388" s="15">
        <v>2702.5023648300003</v>
      </c>
      <c r="I388" s="15">
        <v>2703.0125850100003</v>
      </c>
      <c r="J388" s="15">
        <v>2700.36863481</v>
      </c>
      <c r="K388" s="15">
        <v>2700.63573038</v>
      </c>
      <c r="L388" s="15">
        <v>2700.7872660399998</v>
      </c>
      <c r="M388" s="15">
        <v>2700.6141685100001</v>
      </c>
      <c r="N388" s="20">
        <v>2700.4891790000001</v>
      </c>
      <c r="O388" s="15">
        <v>2697.3520684</v>
      </c>
      <c r="P388" s="15">
        <v>2697.6624490100003</v>
      </c>
      <c r="Q388" s="15">
        <v>2702.62730164</v>
      </c>
      <c r="R388" s="15">
        <v>2702.5498708</v>
      </c>
      <c r="S388" s="15">
        <v>2702.4362694700003</v>
      </c>
      <c r="T388" s="15">
        <v>2702.4131342000001</v>
      </c>
      <c r="U388" s="15">
        <v>2697.03165941</v>
      </c>
      <c r="V388" s="15">
        <v>2697.2835007499998</v>
      </c>
      <c r="W388" s="15">
        <v>2690.4766892899997</v>
      </c>
      <c r="X388" s="15">
        <v>2691.09572944</v>
      </c>
      <c r="Y388" s="15">
        <v>2691.63856115</v>
      </c>
    </row>
    <row r="389" spans="1:25" ht="18" thickBot="1" x14ac:dyDescent="0.35">
      <c r="A389" s="11">
        <v>30</v>
      </c>
      <c r="B389" s="15">
        <v>2705.49186547</v>
      </c>
      <c r="C389" s="15">
        <v>2705.3571993599999</v>
      </c>
      <c r="D389" s="15">
        <v>2705.22626515</v>
      </c>
      <c r="E389" s="15">
        <v>2705.1944882100001</v>
      </c>
      <c r="F389" s="15">
        <v>2705.3611988100001</v>
      </c>
      <c r="G389" s="15">
        <v>2712.0979398700001</v>
      </c>
      <c r="H389" s="15">
        <v>2717.5928645499998</v>
      </c>
      <c r="I389" s="15">
        <v>2722.2543102600002</v>
      </c>
      <c r="J389" s="15">
        <v>2720.44150476</v>
      </c>
      <c r="K389" s="15">
        <v>2722.0376912299998</v>
      </c>
      <c r="L389" s="15">
        <v>2722.3826972300003</v>
      </c>
      <c r="M389" s="15">
        <v>2722.4080736699998</v>
      </c>
      <c r="N389" s="20">
        <v>2720.3475724800001</v>
      </c>
      <c r="O389" s="15">
        <v>2720.0379389500004</v>
      </c>
      <c r="P389" s="15">
        <v>2719.4510231200002</v>
      </c>
      <c r="Q389" s="15">
        <v>2718.5161611799999</v>
      </c>
      <c r="R389" s="15">
        <v>2718.4851797800002</v>
      </c>
      <c r="S389" s="15">
        <v>2718.9542998900001</v>
      </c>
      <c r="T389" s="15">
        <v>2719.5107015399999</v>
      </c>
      <c r="U389" s="15">
        <v>2718.50655538</v>
      </c>
      <c r="V389" s="15">
        <v>2720.2650867800003</v>
      </c>
      <c r="W389" s="15">
        <v>2723.6525041499999</v>
      </c>
      <c r="X389" s="15">
        <v>2714.89347774</v>
      </c>
      <c r="Y389" s="15">
        <v>2703.3437952700001</v>
      </c>
    </row>
    <row r="390" spans="1:25" ht="18" thickBot="1" x14ac:dyDescent="0.35">
      <c r="A390" s="11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20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96" t="s">
        <v>0</v>
      </c>
      <c r="B392" s="98" t="s">
        <v>64</v>
      </c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100"/>
    </row>
    <row r="393" spans="1:25" ht="33.75" thickBot="1" x14ac:dyDescent="0.35">
      <c r="A393" s="97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2812.4081746500001</v>
      </c>
      <c r="C394" s="15">
        <v>2812.3045147900002</v>
      </c>
      <c r="D394" s="15">
        <v>2812.22526806</v>
      </c>
      <c r="E394" s="15">
        <v>2812.1602094</v>
      </c>
      <c r="F394" s="15">
        <v>2812.2272407800001</v>
      </c>
      <c r="G394" s="15">
        <v>2812.6400218600002</v>
      </c>
      <c r="H394" s="15">
        <v>2820.7521040500001</v>
      </c>
      <c r="I394" s="15">
        <v>2817.7386795000002</v>
      </c>
      <c r="J394" s="15">
        <v>2815.5427949599998</v>
      </c>
      <c r="K394" s="15">
        <v>2820.08629445</v>
      </c>
      <c r="L394" s="15">
        <v>2820.2071565900001</v>
      </c>
      <c r="M394" s="15">
        <v>2820.17234796</v>
      </c>
      <c r="N394" s="18">
        <v>2820.15216237</v>
      </c>
      <c r="O394" s="19">
        <v>2819.63161442</v>
      </c>
      <c r="P394" s="19">
        <v>2819.65318755</v>
      </c>
      <c r="Q394" s="19">
        <v>2817.5308530299999</v>
      </c>
      <c r="R394" s="19">
        <v>2815.5371499800003</v>
      </c>
      <c r="S394" s="19">
        <v>2814.5631909100002</v>
      </c>
      <c r="T394" s="19">
        <v>2814.9817835000003</v>
      </c>
      <c r="U394" s="19">
        <v>2816.3924048500003</v>
      </c>
      <c r="V394" s="19">
        <v>2812.3597019200001</v>
      </c>
      <c r="W394" s="19">
        <v>2809.0738376500003</v>
      </c>
      <c r="X394" s="19">
        <v>2807.2958138499998</v>
      </c>
      <c r="Y394" s="19">
        <v>2810.9405064000002</v>
      </c>
    </row>
    <row r="395" spans="1:25" ht="18" thickBot="1" x14ac:dyDescent="0.35">
      <c r="A395" s="11">
        <v>2</v>
      </c>
      <c r="B395" s="15">
        <v>2812.5861647000002</v>
      </c>
      <c r="C395" s="15">
        <v>2812.2868255100002</v>
      </c>
      <c r="D395" s="15">
        <v>2812.2068225600001</v>
      </c>
      <c r="E395" s="15">
        <v>2812.1923197300002</v>
      </c>
      <c r="F395" s="15">
        <v>2812.3019935900002</v>
      </c>
      <c r="G395" s="15">
        <v>2811.5968135000003</v>
      </c>
      <c r="H395" s="15">
        <v>2819.57295737</v>
      </c>
      <c r="I395" s="15">
        <v>2817.4688355099997</v>
      </c>
      <c r="J395" s="15">
        <v>2819.8357089900001</v>
      </c>
      <c r="K395" s="15">
        <v>2823.8479294500003</v>
      </c>
      <c r="L395" s="15">
        <v>2825.9220162500001</v>
      </c>
      <c r="M395" s="15">
        <v>2825.0135746999999</v>
      </c>
      <c r="N395" s="20">
        <v>2821.47089125</v>
      </c>
      <c r="O395" s="15">
        <v>2822.1438357500001</v>
      </c>
      <c r="P395" s="15">
        <v>2820.4151121699997</v>
      </c>
      <c r="Q395" s="15">
        <v>2819.8715098600001</v>
      </c>
      <c r="R395" s="15">
        <v>2819.5920105100004</v>
      </c>
      <c r="S395" s="15">
        <v>2820.6069298800003</v>
      </c>
      <c r="T395" s="15">
        <v>2819.91568671</v>
      </c>
      <c r="U395" s="15">
        <v>2817.6106502399998</v>
      </c>
      <c r="V395" s="15">
        <v>2812.4356348800002</v>
      </c>
      <c r="W395" s="15">
        <v>2809.8251949400001</v>
      </c>
      <c r="X395" s="15">
        <v>2807.2820852899999</v>
      </c>
      <c r="Y395" s="15">
        <v>2809.75630047</v>
      </c>
    </row>
    <row r="396" spans="1:25" ht="18" thickBot="1" x14ac:dyDescent="0.35">
      <c r="A396" s="11">
        <v>3</v>
      </c>
      <c r="B396" s="15">
        <v>2812.4063182300001</v>
      </c>
      <c r="C396" s="15">
        <v>2812.1526532299999</v>
      </c>
      <c r="D396" s="15">
        <v>2812.07598005</v>
      </c>
      <c r="E396" s="15">
        <v>2812.0821678100001</v>
      </c>
      <c r="F396" s="15">
        <v>2811.0219487700001</v>
      </c>
      <c r="G396" s="15">
        <v>2809.2440567900003</v>
      </c>
      <c r="H396" s="15">
        <v>2817.11132193</v>
      </c>
      <c r="I396" s="15">
        <v>2821.7975610000003</v>
      </c>
      <c r="J396" s="15">
        <v>2822.9340784200003</v>
      </c>
      <c r="K396" s="15">
        <v>2823.3353036400003</v>
      </c>
      <c r="L396" s="15">
        <v>2824.0201554800001</v>
      </c>
      <c r="M396" s="15">
        <v>2823.0513923099998</v>
      </c>
      <c r="N396" s="20">
        <v>2822.9158447600003</v>
      </c>
      <c r="O396" s="15">
        <v>2822.8396967899998</v>
      </c>
      <c r="P396" s="15">
        <v>2823.44065245</v>
      </c>
      <c r="Q396" s="15">
        <v>2824.2603706999998</v>
      </c>
      <c r="R396" s="15">
        <v>2823.8850325900003</v>
      </c>
      <c r="S396" s="15">
        <v>2825.1105885100001</v>
      </c>
      <c r="T396" s="15">
        <v>2825.4601408200001</v>
      </c>
      <c r="U396" s="15">
        <v>2825.3983942699997</v>
      </c>
      <c r="V396" s="15">
        <v>2820.2094539899999</v>
      </c>
      <c r="W396" s="15">
        <v>2816.3052081400001</v>
      </c>
      <c r="X396" s="15">
        <v>2814.5227176799999</v>
      </c>
      <c r="Y396" s="15">
        <v>2818.2810602999998</v>
      </c>
    </row>
    <row r="397" spans="1:25" ht="18" thickBot="1" x14ac:dyDescent="0.35">
      <c r="A397" s="11">
        <v>4</v>
      </c>
      <c r="B397" s="15">
        <v>2809.06944256</v>
      </c>
      <c r="C397" s="15">
        <v>2810.4180624800001</v>
      </c>
      <c r="D397" s="15">
        <v>2810.30246089</v>
      </c>
      <c r="E397" s="15">
        <v>2810.2603774899999</v>
      </c>
      <c r="F397" s="15">
        <v>2810.2374264600003</v>
      </c>
      <c r="G397" s="15">
        <v>2809.31042935</v>
      </c>
      <c r="H397" s="15">
        <v>2817.8480697300001</v>
      </c>
      <c r="I397" s="15">
        <v>2821.1411827100001</v>
      </c>
      <c r="J397" s="15">
        <v>2823.3880444000001</v>
      </c>
      <c r="K397" s="15">
        <v>2823.9585264899997</v>
      </c>
      <c r="L397" s="15">
        <v>2823.57216161</v>
      </c>
      <c r="M397" s="15">
        <v>2824.1649608100001</v>
      </c>
      <c r="N397" s="20">
        <v>2823.4500315800001</v>
      </c>
      <c r="O397" s="15">
        <v>2823.2459229200003</v>
      </c>
      <c r="P397" s="15">
        <v>2827.1439768700002</v>
      </c>
      <c r="Q397" s="15">
        <v>2823.5959605500002</v>
      </c>
      <c r="R397" s="15">
        <v>2826.0279057100001</v>
      </c>
      <c r="S397" s="15">
        <v>2826.0304182099999</v>
      </c>
      <c r="T397" s="15">
        <v>2828.4912842900003</v>
      </c>
      <c r="U397" s="15">
        <v>2823.3901277699997</v>
      </c>
      <c r="V397" s="15">
        <v>2817.4420460000001</v>
      </c>
      <c r="W397" s="15">
        <v>2817.4393875599999</v>
      </c>
      <c r="X397" s="15">
        <v>2819.4050115300001</v>
      </c>
      <c r="Y397" s="15">
        <v>2817.4039292300004</v>
      </c>
    </row>
    <row r="398" spans="1:25" ht="18" thickBot="1" x14ac:dyDescent="0.35">
      <c r="A398" s="11">
        <v>5</v>
      </c>
      <c r="B398" s="15">
        <v>2814.4820269500001</v>
      </c>
      <c r="C398" s="15">
        <v>2814.1742101199998</v>
      </c>
      <c r="D398" s="15">
        <v>2814.0404310100002</v>
      </c>
      <c r="E398" s="15">
        <v>2813.9780787099999</v>
      </c>
      <c r="F398" s="15">
        <v>2813.9677714199997</v>
      </c>
      <c r="G398" s="15">
        <v>2813.1220182300003</v>
      </c>
      <c r="H398" s="15">
        <v>2817.32909212</v>
      </c>
      <c r="I398" s="15">
        <v>2820.5797166000002</v>
      </c>
      <c r="J398" s="15">
        <v>2822.7446159000001</v>
      </c>
      <c r="K398" s="15">
        <v>2823.3384306500002</v>
      </c>
      <c r="L398" s="15">
        <v>2823.6069845299999</v>
      </c>
      <c r="M398" s="15">
        <v>2824.1405497300002</v>
      </c>
      <c r="N398" s="20">
        <v>2823.5513238900003</v>
      </c>
      <c r="O398" s="15">
        <v>2822.3913394700003</v>
      </c>
      <c r="P398" s="15">
        <v>2825.1500581999999</v>
      </c>
      <c r="Q398" s="15">
        <v>2822.0623075499998</v>
      </c>
      <c r="R398" s="15">
        <v>2824.8264822199999</v>
      </c>
      <c r="S398" s="15">
        <v>2825.4014598399999</v>
      </c>
      <c r="T398" s="15">
        <v>2823.8465682699998</v>
      </c>
      <c r="U398" s="15">
        <v>2822.0497316700003</v>
      </c>
      <c r="V398" s="15">
        <v>2818.4440686799999</v>
      </c>
      <c r="W398" s="15">
        <v>2815.2158638199999</v>
      </c>
      <c r="X398" s="15">
        <v>2815.0815425199999</v>
      </c>
      <c r="Y398" s="15">
        <v>2817.82779781</v>
      </c>
    </row>
    <row r="399" spans="1:25" ht="18" thickBot="1" x14ac:dyDescent="0.35">
      <c r="A399" s="11">
        <v>6</v>
      </c>
      <c r="B399" s="15">
        <v>2812.2653304699998</v>
      </c>
      <c r="C399" s="15">
        <v>2812.0791623200003</v>
      </c>
      <c r="D399" s="15">
        <v>2811.9479076600001</v>
      </c>
      <c r="E399" s="15">
        <v>2811.8906119000003</v>
      </c>
      <c r="F399" s="15">
        <v>2811.8753619999998</v>
      </c>
      <c r="G399" s="15">
        <v>2812.1232356099999</v>
      </c>
      <c r="H399" s="15">
        <v>2816.4098419299999</v>
      </c>
      <c r="I399" s="15">
        <v>2820.9196664400001</v>
      </c>
      <c r="J399" s="15">
        <v>2823.1230007900003</v>
      </c>
      <c r="K399" s="15">
        <v>2821.41108003</v>
      </c>
      <c r="L399" s="15">
        <v>2823.6286749800001</v>
      </c>
      <c r="M399" s="15">
        <v>2824.5638695899997</v>
      </c>
      <c r="N399" s="20">
        <v>2823.5405491399997</v>
      </c>
      <c r="O399" s="15">
        <v>2822.4257281199998</v>
      </c>
      <c r="P399" s="15">
        <v>2823.3219200100002</v>
      </c>
      <c r="Q399" s="15">
        <v>2823.0970620500002</v>
      </c>
      <c r="R399" s="15">
        <v>2823.79197806</v>
      </c>
      <c r="S399" s="15">
        <v>2827.68905111</v>
      </c>
      <c r="T399" s="15">
        <v>2825.9910282999999</v>
      </c>
      <c r="U399" s="15">
        <v>2819.7666132100003</v>
      </c>
      <c r="V399" s="15">
        <v>2819.2416453300002</v>
      </c>
      <c r="W399" s="15">
        <v>2816.8242984999997</v>
      </c>
      <c r="X399" s="15">
        <v>2815.0187700400002</v>
      </c>
      <c r="Y399" s="15">
        <v>2815.53961342</v>
      </c>
    </row>
    <row r="400" spans="1:25" ht="18" thickBot="1" x14ac:dyDescent="0.35">
      <c r="A400" s="11">
        <v>7</v>
      </c>
      <c r="B400" s="15">
        <v>2816.4708109900002</v>
      </c>
      <c r="C400" s="15">
        <v>2816.2964669000003</v>
      </c>
      <c r="D400" s="15">
        <v>2816.2171114100001</v>
      </c>
      <c r="E400" s="15">
        <v>2816.2160193899999</v>
      </c>
      <c r="F400" s="15">
        <v>2816.2951841300001</v>
      </c>
      <c r="G400" s="15">
        <v>2814.41955388</v>
      </c>
      <c r="H400" s="15">
        <v>2816.7685246000001</v>
      </c>
      <c r="I400" s="15">
        <v>2820.25993191</v>
      </c>
      <c r="J400" s="15">
        <v>2820.4358194699998</v>
      </c>
      <c r="K400" s="15">
        <v>2820.8014028100001</v>
      </c>
      <c r="L400" s="15">
        <v>2821.1789541600001</v>
      </c>
      <c r="M400" s="15">
        <v>2820.1506514000002</v>
      </c>
      <c r="N400" s="20">
        <v>2819.7323474899999</v>
      </c>
      <c r="O400" s="15">
        <v>2821.6347835199999</v>
      </c>
      <c r="P400" s="15">
        <v>2825.3797808500003</v>
      </c>
      <c r="Q400" s="15">
        <v>2826.3698941000002</v>
      </c>
      <c r="R400" s="15">
        <v>2823.2407377300001</v>
      </c>
      <c r="S400" s="15">
        <v>2823.2279905599999</v>
      </c>
      <c r="T400" s="15">
        <v>2823.2337007799997</v>
      </c>
      <c r="U400" s="15">
        <v>2819.5018409499999</v>
      </c>
      <c r="V400" s="15">
        <v>2816.6925493200001</v>
      </c>
      <c r="W400" s="15">
        <v>2813.6959957600002</v>
      </c>
      <c r="X400" s="15">
        <v>2814.3169101900003</v>
      </c>
      <c r="Y400" s="15">
        <v>2818.0203332900001</v>
      </c>
    </row>
    <row r="401" spans="1:25" ht="18" thickBot="1" x14ac:dyDescent="0.35">
      <c r="A401" s="11">
        <v>8</v>
      </c>
      <c r="B401" s="15">
        <v>2817.8722235499999</v>
      </c>
      <c r="C401" s="15">
        <v>2818.0971728599998</v>
      </c>
      <c r="D401" s="15">
        <v>2818.0250650500002</v>
      </c>
      <c r="E401" s="15">
        <v>2818.0008180499999</v>
      </c>
      <c r="F401" s="15">
        <v>2818.1184495300004</v>
      </c>
      <c r="G401" s="15">
        <v>2817.24391109</v>
      </c>
      <c r="H401" s="15">
        <v>2814.5512497099999</v>
      </c>
      <c r="I401" s="15">
        <v>2813.6326198100001</v>
      </c>
      <c r="J401" s="15">
        <v>2820.42389069</v>
      </c>
      <c r="K401" s="15">
        <v>2824.9728190800001</v>
      </c>
      <c r="L401" s="15">
        <v>2823.3379222399999</v>
      </c>
      <c r="M401" s="15">
        <v>2823.2153742099999</v>
      </c>
      <c r="N401" s="20">
        <v>2823.03456929</v>
      </c>
      <c r="O401" s="15">
        <v>2823.1610123199998</v>
      </c>
      <c r="P401" s="15">
        <v>2820.1153130499997</v>
      </c>
      <c r="Q401" s="15">
        <v>2821.53865245</v>
      </c>
      <c r="R401" s="15">
        <v>2820.5505173399997</v>
      </c>
      <c r="S401" s="15">
        <v>2820.4842465900001</v>
      </c>
      <c r="T401" s="15">
        <v>2820.74168366</v>
      </c>
      <c r="U401" s="15">
        <v>2816.80993898</v>
      </c>
      <c r="V401" s="15">
        <v>2817.7084012300002</v>
      </c>
      <c r="W401" s="15">
        <v>2810.9473695199999</v>
      </c>
      <c r="X401" s="15">
        <v>2812.2382529500001</v>
      </c>
      <c r="Y401" s="15">
        <v>2815.49761906</v>
      </c>
    </row>
    <row r="402" spans="1:25" ht="18" thickBot="1" x14ac:dyDescent="0.35">
      <c r="A402" s="11">
        <v>9</v>
      </c>
      <c r="B402" s="15">
        <v>2816.3263127700002</v>
      </c>
      <c r="C402" s="15">
        <v>2816.0860156999997</v>
      </c>
      <c r="D402" s="15">
        <v>2816.0144158399999</v>
      </c>
      <c r="E402" s="15">
        <v>2816.0142400300001</v>
      </c>
      <c r="F402" s="15">
        <v>2816.1130742699997</v>
      </c>
      <c r="G402" s="15">
        <v>2813.2071389299999</v>
      </c>
      <c r="H402" s="15">
        <v>2819.30187527</v>
      </c>
      <c r="I402" s="15">
        <v>2824.97481681</v>
      </c>
      <c r="J402" s="15">
        <v>2825.1991792700001</v>
      </c>
      <c r="K402" s="15">
        <v>2825.6467186199998</v>
      </c>
      <c r="L402" s="15">
        <v>2825.75352075</v>
      </c>
      <c r="M402" s="15">
        <v>2825.7081443900001</v>
      </c>
      <c r="N402" s="20">
        <v>2825.61293578</v>
      </c>
      <c r="O402" s="15">
        <v>2825.6463242500004</v>
      </c>
      <c r="P402" s="15">
        <v>2827.1526109500001</v>
      </c>
      <c r="Q402" s="15">
        <v>2825.2932766200001</v>
      </c>
      <c r="R402" s="15">
        <v>2823.9942646899999</v>
      </c>
      <c r="S402" s="15">
        <v>2823.86237127</v>
      </c>
      <c r="T402" s="15">
        <v>2823.80209285</v>
      </c>
      <c r="U402" s="15">
        <v>2824.2024173500004</v>
      </c>
      <c r="V402" s="15">
        <v>2817.1726722100002</v>
      </c>
      <c r="W402" s="15">
        <v>2809.6998535299999</v>
      </c>
      <c r="X402" s="15">
        <v>2815.3638155200001</v>
      </c>
      <c r="Y402" s="15">
        <v>2817.6530946600001</v>
      </c>
    </row>
    <row r="403" spans="1:25" ht="18" thickBot="1" x14ac:dyDescent="0.35">
      <c r="A403" s="11">
        <v>10</v>
      </c>
      <c r="B403" s="15">
        <v>2813.6251325499998</v>
      </c>
      <c r="C403" s="15">
        <v>2813.3031865299999</v>
      </c>
      <c r="D403" s="15">
        <v>2813.1406697299999</v>
      </c>
      <c r="E403" s="15">
        <v>2813.2709132</v>
      </c>
      <c r="F403" s="15">
        <v>2814.9382441100001</v>
      </c>
      <c r="G403" s="15">
        <v>2812.1848852800003</v>
      </c>
      <c r="H403" s="15">
        <v>2819.3051679600003</v>
      </c>
      <c r="I403" s="15">
        <v>2824.9598281799999</v>
      </c>
      <c r="J403" s="15">
        <v>2826.27964595</v>
      </c>
      <c r="K403" s="15">
        <v>2826.7232865200003</v>
      </c>
      <c r="L403" s="15">
        <v>2826.82522866</v>
      </c>
      <c r="M403" s="15">
        <v>2826.7729933400001</v>
      </c>
      <c r="N403" s="20">
        <v>2826.5937901699999</v>
      </c>
      <c r="O403" s="15">
        <v>2826.6733168600003</v>
      </c>
      <c r="P403" s="15">
        <v>2827.02393841</v>
      </c>
      <c r="Q403" s="15">
        <v>2824.1401616399999</v>
      </c>
      <c r="R403" s="15">
        <v>2823.3908332700003</v>
      </c>
      <c r="S403" s="15">
        <v>2823.31456897</v>
      </c>
      <c r="T403" s="15">
        <v>2823.2658624599999</v>
      </c>
      <c r="U403" s="15">
        <v>2824.1674361400001</v>
      </c>
      <c r="V403" s="15">
        <v>2817.0840057</v>
      </c>
      <c r="W403" s="15">
        <v>2814.09745479</v>
      </c>
      <c r="X403" s="15">
        <v>2818.9893301900001</v>
      </c>
      <c r="Y403" s="15">
        <v>2822.6318370700001</v>
      </c>
    </row>
    <row r="404" spans="1:25" ht="18" thickBot="1" x14ac:dyDescent="0.35">
      <c r="A404" s="11">
        <v>11</v>
      </c>
      <c r="B404" s="15">
        <v>2815.9733665399999</v>
      </c>
      <c r="C404" s="15">
        <v>2815.7929826600002</v>
      </c>
      <c r="D404" s="15">
        <v>2815.67319219</v>
      </c>
      <c r="E404" s="15">
        <v>2815.6991607300001</v>
      </c>
      <c r="F404" s="15">
        <v>2814.8461598900003</v>
      </c>
      <c r="G404" s="15">
        <v>2814.1055081599998</v>
      </c>
      <c r="H404" s="15">
        <v>2820.2082242799997</v>
      </c>
      <c r="I404" s="15">
        <v>2818.5939932199999</v>
      </c>
      <c r="J404" s="15">
        <v>2825.4052873999999</v>
      </c>
      <c r="K404" s="15">
        <v>2827.5800552299997</v>
      </c>
      <c r="L404" s="15">
        <v>2827.6401670499999</v>
      </c>
      <c r="M404" s="15">
        <v>2827.5461356800001</v>
      </c>
      <c r="N404" s="20">
        <v>2827.4825894099999</v>
      </c>
      <c r="O404" s="15">
        <v>2827.5552734800003</v>
      </c>
      <c r="P404" s="15">
        <v>2827.8000797200002</v>
      </c>
      <c r="Q404" s="15">
        <v>2824.8411395200001</v>
      </c>
      <c r="R404" s="15">
        <v>2824.2023694300001</v>
      </c>
      <c r="S404" s="15">
        <v>2824.0467866500003</v>
      </c>
      <c r="T404" s="15">
        <v>2824.0082100300001</v>
      </c>
      <c r="U404" s="15">
        <v>2824.7915551799997</v>
      </c>
      <c r="V404" s="15">
        <v>2822.1967056900003</v>
      </c>
      <c r="W404" s="15">
        <v>2819.2172431600002</v>
      </c>
      <c r="X404" s="15">
        <v>2819.5266373700001</v>
      </c>
      <c r="Y404" s="15">
        <v>2822.18075714</v>
      </c>
    </row>
    <row r="405" spans="1:25" ht="18" thickBot="1" x14ac:dyDescent="0.35">
      <c r="A405" s="11">
        <v>12</v>
      </c>
      <c r="B405" s="15">
        <v>2816.7420322799999</v>
      </c>
      <c r="C405" s="15">
        <v>2816.5141801</v>
      </c>
      <c r="D405" s="15">
        <v>2816.3227426100002</v>
      </c>
      <c r="E405" s="15">
        <v>2816.2707946600003</v>
      </c>
      <c r="F405" s="15">
        <v>2815.2050579500001</v>
      </c>
      <c r="G405" s="15">
        <v>2818.1254107</v>
      </c>
      <c r="H405" s="15">
        <v>2817.1566766599999</v>
      </c>
      <c r="I405" s="15">
        <v>2820.6206312599998</v>
      </c>
      <c r="J405" s="15">
        <v>2824.5485287299998</v>
      </c>
      <c r="K405" s="15">
        <v>2825.06350789</v>
      </c>
      <c r="L405" s="15">
        <v>2824.2906417200002</v>
      </c>
      <c r="M405" s="15">
        <v>2824.3109502500001</v>
      </c>
      <c r="N405" s="20">
        <v>2824.24052987</v>
      </c>
      <c r="O405" s="15">
        <v>2824.35147293</v>
      </c>
      <c r="P405" s="15">
        <v>2824.5766331599998</v>
      </c>
      <c r="Q405" s="15">
        <v>2827.7613660699999</v>
      </c>
      <c r="R405" s="15">
        <v>2825.4793923500001</v>
      </c>
      <c r="S405" s="15">
        <v>2830.0521967200002</v>
      </c>
      <c r="T405" s="15">
        <v>2828.2372318600001</v>
      </c>
      <c r="U405" s="15">
        <v>2826.1859889899997</v>
      </c>
      <c r="V405" s="15">
        <v>2821.0090693100001</v>
      </c>
      <c r="W405" s="15">
        <v>2821.6787832199998</v>
      </c>
      <c r="X405" s="15">
        <v>2814.3501922800001</v>
      </c>
      <c r="Y405" s="15">
        <v>2817.8886631099999</v>
      </c>
    </row>
    <row r="406" spans="1:25" ht="18" thickBot="1" x14ac:dyDescent="0.35">
      <c r="A406" s="11">
        <v>13</v>
      </c>
      <c r="B406" s="15">
        <v>2815.8216194500001</v>
      </c>
      <c r="C406" s="15">
        <v>2815.53097398</v>
      </c>
      <c r="D406" s="15">
        <v>2815.4225010099999</v>
      </c>
      <c r="E406" s="15">
        <v>2815.36683025</v>
      </c>
      <c r="F406" s="15">
        <v>2815.4321949</v>
      </c>
      <c r="G406" s="15">
        <v>2819.4912284000002</v>
      </c>
      <c r="H406" s="15">
        <v>2818.5311887299999</v>
      </c>
      <c r="I406" s="15">
        <v>2817.7823468900001</v>
      </c>
      <c r="J406" s="15">
        <v>2821.0015733999999</v>
      </c>
      <c r="K406" s="15">
        <v>2824.1154508500003</v>
      </c>
      <c r="L406" s="15">
        <v>2825.2154750600002</v>
      </c>
      <c r="M406" s="15">
        <v>2825.2948803600002</v>
      </c>
      <c r="N406" s="20">
        <v>2821.84158596</v>
      </c>
      <c r="O406" s="15">
        <v>2820.9016869500001</v>
      </c>
      <c r="P406" s="15">
        <v>2824.6196751699999</v>
      </c>
      <c r="Q406" s="15">
        <v>2826.2594389999999</v>
      </c>
      <c r="R406" s="15">
        <v>2827.2299104799999</v>
      </c>
      <c r="S406" s="15">
        <v>2827.2630527599999</v>
      </c>
      <c r="T406" s="15">
        <v>2828.1902220800002</v>
      </c>
      <c r="U406" s="15">
        <v>2826.3170473199998</v>
      </c>
      <c r="V406" s="15">
        <v>2821.0343866000003</v>
      </c>
      <c r="W406" s="15">
        <v>2815.85285841</v>
      </c>
      <c r="X406" s="15">
        <v>2811.0989488300002</v>
      </c>
      <c r="Y406" s="15">
        <v>2818.1285672499998</v>
      </c>
    </row>
    <row r="407" spans="1:25" ht="18" thickBot="1" x14ac:dyDescent="0.35">
      <c r="A407" s="11">
        <v>14</v>
      </c>
      <c r="B407" s="15">
        <v>2819.0700044699997</v>
      </c>
      <c r="C407" s="15">
        <v>2821.73889981</v>
      </c>
      <c r="D407" s="15">
        <v>2821.63429701</v>
      </c>
      <c r="E407" s="15">
        <v>2821.6285604599998</v>
      </c>
      <c r="F407" s="15">
        <v>2822.8881428499999</v>
      </c>
      <c r="G407" s="15">
        <v>2825.5358139700002</v>
      </c>
      <c r="H407" s="15">
        <v>2826.8067188800001</v>
      </c>
      <c r="I407" s="15">
        <v>2829.3704418400002</v>
      </c>
      <c r="J407" s="15">
        <v>2835.9059937100001</v>
      </c>
      <c r="K407" s="15">
        <v>2836.5968768299999</v>
      </c>
      <c r="L407" s="15">
        <v>2836.7389810899999</v>
      </c>
      <c r="M407" s="15">
        <v>2836.6007298499999</v>
      </c>
      <c r="N407" s="20">
        <v>2836.5658881700001</v>
      </c>
      <c r="O407" s="15">
        <v>2835.2928516800002</v>
      </c>
      <c r="P407" s="15">
        <v>2833.91813886</v>
      </c>
      <c r="Q407" s="15">
        <v>2835.37065011</v>
      </c>
      <c r="R407" s="15">
        <v>2836.6798208600003</v>
      </c>
      <c r="S407" s="15">
        <v>2834.7324652500001</v>
      </c>
      <c r="T407" s="15">
        <v>2834.75803507</v>
      </c>
      <c r="U407" s="15">
        <v>2834.2384068800002</v>
      </c>
      <c r="V407" s="15">
        <v>2832.1604242600001</v>
      </c>
      <c r="W407" s="15">
        <v>2828.9569795400002</v>
      </c>
      <c r="X407" s="15">
        <v>2831.4971245500001</v>
      </c>
      <c r="Y407" s="15">
        <v>2826.06692995</v>
      </c>
    </row>
    <row r="408" spans="1:25" ht="18" thickBot="1" x14ac:dyDescent="0.35">
      <c r="A408" s="11">
        <v>15</v>
      </c>
      <c r="B408" s="15">
        <v>2819.9338703399999</v>
      </c>
      <c r="C408" s="15">
        <v>2820.84035627</v>
      </c>
      <c r="D408" s="15">
        <v>2822.1407930800001</v>
      </c>
      <c r="E408" s="15">
        <v>2822.13699632</v>
      </c>
      <c r="F408" s="15">
        <v>2821.0252107000001</v>
      </c>
      <c r="G408" s="15">
        <v>2823.5725016599999</v>
      </c>
      <c r="H408" s="15">
        <v>2827.46576495</v>
      </c>
      <c r="I408" s="15">
        <v>2829.5201765000002</v>
      </c>
      <c r="J408" s="15">
        <v>2835.8505107999999</v>
      </c>
      <c r="K408" s="15">
        <v>2835.5534243299999</v>
      </c>
      <c r="L408" s="15">
        <v>2836.4683781599997</v>
      </c>
      <c r="M408" s="15">
        <v>2837.0920548399999</v>
      </c>
      <c r="N408" s="20">
        <v>2836.42024889</v>
      </c>
      <c r="O408" s="15">
        <v>2835.7695424799999</v>
      </c>
      <c r="P408" s="15">
        <v>2831.7716103100001</v>
      </c>
      <c r="Q408" s="15">
        <v>2833.92690318</v>
      </c>
      <c r="R408" s="15">
        <v>2834.0887478599998</v>
      </c>
      <c r="S408" s="15">
        <v>2833.8923006800001</v>
      </c>
      <c r="T408" s="15">
        <v>2833.9916587799999</v>
      </c>
      <c r="U408" s="15">
        <v>2832.7685467800002</v>
      </c>
      <c r="V408" s="15">
        <v>2830.8662849299999</v>
      </c>
      <c r="W408" s="15">
        <v>2829.6570724100002</v>
      </c>
      <c r="X408" s="15">
        <v>2829.95896924</v>
      </c>
      <c r="Y408" s="15">
        <v>2828.8802617400002</v>
      </c>
    </row>
    <row r="409" spans="1:25" ht="18" thickBot="1" x14ac:dyDescent="0.35">
      <c r="A409" s="11">
        <v>16</v>
      </c>
      <c r="B409" s="15">
        <v>2816.83210405</v>
      </c>
      <c r="C409" s="15">
        <v>2817.1239008299999</v>
      </c>
      <c r="D409" s="15">
        <v>2818.1847255000002</v>
      </c>
      <c r="E409" s="15">
        <v>2819.59645619</v>
      </c>
      <c r="F409" s="15">
        <v>2820.9882544700004</v>
      </c>
      <c r="G409" s="15">
        <v>2825.21293676</v>
      </c>
      <c r="H409" s="15">
        <v>2827.88105804</v>
      </c>
      <c r="I409" s="15">
        <v>2827.8855452600001</v>
      </c>
      <c r="J409" s="15">
        <v>2834.05466673</v>
      </c>
      <c r="K409" s="15">
        <v>2834.5173391099997</v>
      </c>
      <c r="L409" s="15">
        <v>2837.98301253</v>
      </c>
      <c r="M409" s="15">
        <v>2837.1058306300001</v>
      </c>
      <c r="N409" s="20">
        <v>2837.2988762800001</v>
      </c>
      <c r="O409" s="15">
        <v>2837.6853735599998</v>
      </c>
      <c r="P409" s="15">
        <v>2836.9844111500001</v>
      </c>
      <c r="Q409" s="15">
        <v>2835.6913160599997</v>
      </c>
      <c r="R409" s="15">
        <v>2837.6695515399997</v>
      </c>
      <c r="S409" s="15">
        <v>2837.4548005799998</v>
      </c>
      <c r="T409" s="15">
        <v>2837.48552118</v>
      </c>
      <c r="U409" s="15">
        <v>2835.56502774</v>
      </c>
      <c r="V409" s="15">
        <v>2835.0353662899997</v>
      </c>
      <c r="W409" s="15">
        <v>2828.1742776800002</v>
      </c>
      <c r="X409" s="15">
        <v>2829.2450171199998</v>
      </c>
      <c r="Y409" s="15">
        <v>2828.26960517</v>
      </c>
    </row>
    <row r="410" spans="1:25" ht="18" thickBot="1" x14ac:dyDescent="0.35">
      <c r="A410" s="11">
        <v>17</v>
      </c>
      <c r="B410" s="15">
        <v>2822.2759168800003</v>
      </c>
      <c r="C410" s="15">
        <v>2822.0709870400001</v>
      </c>
      <c r="D410" s="15">
        <v>2822.03541146</v>
      </c>
      <c r="E410" s="15">
        <v>2821.9993504100003</v>
      </c>
      <c r="F410" s="15">
        <v>2822.0741385599999</v>
      </c>
      <c r="G410" s="15">
        <v>2822.0365904499999</v>
      </c>
      <c r="H410" s="15">
        <v>2824.9508265599998</v>
      </c>
      <c r="I410" s="15">
        <v>2825.05233129</v>
      </c>
      <c r="J410" s="15">
        <v>2829.9573047599997</v>
      </c>
      <c r="K410" s="15">
        <v>2837.9331671999998</v>
      </c>
      <c r="L410" s="15">
        <v>2833.7193326900001</v>
      </c>
      <c r="M410" s="15">
        <v>2834.3347322500003</v>
      </c>
      <c r="N410" s="20">
        <v>2832.5514885699999</v>
      </c>
      <c r="O410" s="15">
        <v>2834.6331477399999</v>
      </c>
      <c r="P410" s="15">
        <v>2828.10609673</v>
      </c>
      <c r="Q410" s="15">
        <v>2828.6779510699998</v>
      </c>
      <c r="R410" s="15">
        <v>2832.3140365700001</v>
      </c>
      <c r="S410" s="15">
        <v>2830.9528988500001</v>
      </c>
      <c r="T410" s="15">
        <v>2830.1946089900002</v>
      </c>
      <c r="U410" s="15">
        <v>2834.9714276899999</v>
      </c>
      <c r="V410" s="15">
        <v>2829.36853264</v>
      </c>
      <c r="W410" s="15">
        <v>2828.1428552699999</v>
      </c>
      <c r="X410" s="15">
        <v>2827.2230593200002</v>
      </c>
      <c r="Y410" s="15">
        <v>2823.9744961900001</v>
      </c>
    </row>
    <row r="411" spans="1:25" ht="18" thickBot="1" x14ac:dyDescent="0.35">
      <c r="A411" s="11">
        <v>18</v>
      </c>
      <c r="B411" s="15">
        <v>2818.7626369099999</v>
      </c>
      <c r="C411" s="15">
        <v>2819.31945043</v>
      </c>
      <c r="D411" s="15">
        <v>2819.7805293000001</v>
      </c>
      <c r="E411" s="15">
        <v>2820.2897877400001</v>
      </c>
      <c r="F411" s="15">
        <v>2824.63997956</v>
      </c>
      <c r="G411" s="15">
        <v>2824.4015863700001</v>
      </c>
      <c r="H411" s="15">
        <v>2823.1578510300001</v>
      </c>
      <c r="I411" s="15">
        <v>2823.3240396400001</v>
      </c>
      <c r="J411" s="15">
        <v>2831.8262680899998</v>
      </c>
      <c r="K411" s="15">
        <v>2836.0485064900004</v>
      </c>
      <c r="L411" s="15">
        <v>2835.81637658</v>
      </c>
      <c r="M411" s="15">
        <v>2835.4443963100002</v>
      </c>
      <c r="N411" s="20">
        <v>2835.6714848199999</v>
      </c>
      <c r="O411" s="15">
        <v>2834.2757003699999</v>
      </c>
      <c r="P411" s="15">
        <v>2832.3275750100001</v>
      </c>
      <c r="Q411" s="15">
        <v>2830.2366522299999</v>
      </c>
      <c r="R411" s="15">
        <v>2830.1513895099997</v>
      </c>
      <c r="S411" s="15">
        <v>2830.8282643000002</v>
      </c>
      <c r="T411" s="15">
        <v>2830.8857042899999</v>
      </c>
      <c r="U411" s="15">
        <v>2832.7558060900001</v>
      </c>
      <c r="V411" s="15">
        <v>2832.2407143999999</v>
      </c>
      <c r="W411" s="15">
        <v>2831.4015343900001</v>
      </c>
      <c r="X411" s="15">
        <v>2827.0307141000003</v>
      </c>
      <c r="Y411" s="15">
        <v>2822.4038905100001</v>
      </c>
    </row>
    <row r="412" spans="1:25" ht="18" thickBot="1" x14ac:dyDescent="0.35">
      <c r="A412" s="11">
        <v>19</v>
      </c>
      <c r="B412" s="15">
        <v>2816.1075670299997</v>
      </c>
      <c r="C412" s="15">
        <v>2816.1603899900001</v>
      </c>
      <c r="D412" s="15">
        <v>2816.9677932900004</v>
      </c>
      <c r="E412" s="15">
        <v>2816.8008468200001</v>
      </c>
      <c r="F412" s="15">
        <v>2816.8738992600001</v>
      </c>
      <c r="G412" s="15">
        <v>2816.7233976699999</v>
      </c>
      <c r="H412" s="15">
        <v>2816.5080454099998</v>
      </c>
      <c r="I412" s="15">
        <v>2820.5159629700001</v>
      </c>
      <c r="J412" s="15">
        <v>2821.1083314400003</v>
      </c>
      <c r="K412" s="15">
        <v>2825.8148027400002</v>
      </c>
      <c r="L412" s="15">
        <v>2826.05695031</v>
      </c>
      <c r="M412" s="15">
        <v>2826.0398640200001</v>
      </c>
      <c r="N412" s="20">
        <v>2826.1234537600003</v>
      </c>
      <c r="O412" s="15">
        <v>2830.12948646</v>
      </c>
      <c r="P412" s="15">
        <v>2830.1646203400001</v>
      </c>
      <c r="Q412" s="15">
        <v>2830.1935185800003</v>
      </c>
      <c r="R412" s="15">
        <v>2829.1219452100004</v>
      </c>
      <c r="S412" s="15">
        <v>2829.0888810799997</v>
      </c>
      <c r="T412" s="15">
        <v>2829.04537368</v>
      </c>
      <c r="U412" s="15">
        <v>2830.8344594299997</v>
      </c>
      <c r="V412" s="15">
        <v>2828.7465045700001</v>
      </c>
      <c r="W412" s="15">
        <v>2830.2826323300001</v>
      </c>
      <c r="X412" s="15">
        <v>2828.02312351</v>
      </c>
      <c r="Y412" s="15">
        <v>2820.61634921</v>
      </c>
    </row>
    <row r="413" spans="1:25" ht="18" thickBot="1" x14ac:dyDescent="0.35">
      <c r="A413" s="11">
        <v>20</v>
      </c>
      <c r="B413" s="15">
        <v>2820.4161718200003</v>
      </c>
      <c r="C413" s="15">
        <v>2819.5602574100003</v>
      </c>
      <c r="D413" s="15">
        <v>2820.4681808400001</v>
      </c>
      <c r="E413" s="15">
        <v>2820.8222322399997</v>
      </c>
      <c r="F413" s="15">
        <v>2820.8597399299997</v>
      </c>
      <c r="G413" s="15">
        <v>2820.60581624</v>
      </c>
      <c r="H413" s="15">
        <v>2820.1225825399997</v>
      </c>
      <c r="I413" s="15">
        <v>2819.8298295900004</v>
      </c>
      <c r="J413" s="15">
        <v>2825.81664882</v>
      </c>
      <c r="K413" s="15">
        <v>2824.7023643399998</v>
      </c>
      <c r="L413" s="15">
        <v>2825.1297756000004</v>
      </c>
      <c r="M413" s="15">
        <v>2825.25432155</v>
      </c>
      <c r="N413" s="20">
        <v>2829.3561724800002</v>
      </c>
      <c r="O413" s="15">
        <v>2829.3111006399999</v>
      </c>
      <c r="P413" s="15">
        <v>2830.5461777600003</v>
      </c>
      <c r="Q413" s="15">
        <v>2831.3946264200003</v>
      </c>
      <c r="R413" s="15">
        <v>2831.0351554600002</v>
      </c>
      <c r="S413" s="15">
        <v>2831.0099643600001</v>
      </c>
      <c r="T413" s="15">
        <v>2830.9991830099998</v>
      </c>
      <c r="U413" s="15">
        <v>2833.5285414</v>
      </c>
      <c r="V413" s="15">
        <v>2829.52148674</v>
      </c>
      <c r="W413" s="15">
        <v>2829.6550250600003</v>
      </c>
      <c r="X413" s="15">
        <v>2822.1186892599999</v>
      </c>
      <c r="Y413" s="15">
        <v>2822.4941030300001</v>
      </c>
    </row>
    <row r="414" spans="1:25" ht="18" thickBot="1" x14ac:dyDescent="0.35">
      <c r="A414" s="11">
        <v>21</v>
      </c>
      <c r="B414" s="15">
        <v>2819.5767858899999</v>
      </c>
      <c r="C414" s="15">
        <v>2816.4037372800003</v>
      </c>
      <c r="D414" s="15">
        <v>2816.2941617200004</v>
      </c>
      <c r="E414" s="15">
        <v>2816.3282093299999</v>
      </c>
      <c r="F414" s="15">
        <v>2820.4840308600001</v>
      </c>
      <c r="G414" s="15">
        <v>2830.54966483</v>
      </c>
      <c r="H414" s="15">
        <v>2830.55193702</v>
      </c>
      <c r="I414" s="15">
        <v>2831.1278391800001</v>
      </c>
      <c r="J414" s="15">
        <v>2829.2761626900001</v>
      </c>
      <c r="K414" s="15">
        <v>2829.6474361400001</v>
      </c>
      <c r="L414" s="15">
        <v>2829.9029086099999</v>
      </c>
      <c r="M414" s="15">
        <v>2830.4492320099998</v>
      </c>
      <c r="N414" s="20">
        <v>2827.7715080099997</v>
      </c>
      <c r="O414" s="15">
        <v>2826.8299116200001</v>
      </c>
      <c r="P414" s="15">
        <v>2826.5687093400002</v>
      </c>
      <c r="Q414" s="15">
        <v>2827.4079405399998</v>
      </c>
      <c r="R414" s="15">
        <v>2827.00032749</v>
      </c>
      <c r="S414" s="15">
        <v>2827.4179746099999</v>
      </c>
      <c r="T414" s="15">
        <v>2828.7263710799998</v>
      </c>
      <c r="U414" s="15">
        <v>2825.05334339</v>
      </c>
      <c r="V414" s="15">
        <v>2824.1736342499998</v>
      </c>
      <c r="W414" s="15">
        <v>2822.6793104200001</v>
      </c>
      <c r="X414" s="15">
        <v>2817.1810081600001</v>
      </c>
      <c r="Y414" s="15">
        <v>2817.12761869</v>
      </c>
    </row>
    <row r="415" spans="1:25" ht="18" thickBot="1" x14ac:dyDescent="0.35">
      <c r="A415" s="11">
        <v>22</v>
      </c>
      <c r="B415" s="15">
        <v>2816.4461960400004</v>
      </c>
      <c r="C415" s="15">
        <v>2815.9808102699999</v>
      </c>
      <c r="D415" s="15">
        <v>2815.8938874200003</v>
      </c>
      <c r="E415" s="15">
        <v>2815.8735492800001</v>
      </c>
      <c r="F415" s="15">
        <v>2815.9680178400004</v>
      </c>
      <c r="G415" s="15">
        <v>2814.7231914499998</v>
      </c>
      <c r="H415" s="15">
        <v>2823.3357141400002</v>
      </c>
      <c r="I415" s="15">
        <v>2827.2406459700001</v>
      </c>
      <c r="J415" s="15">
        <v>2833.0374007299997</v>
      </c>
      <c r="K415" s="15">
        <v>2836.81138801</v>
      </c>
      <c r="L415" s="15">
        <v>2837.2837519200002</v>
      </c>
      <c r="M415" s="15">
        <v>2839.1867325000003</v>
      </c>
      <c r="N415" s="20">
        <v>2836.4893282000003</v>
      </c>
      <c r="O415" s="15">
        <v>2835.42682083</v>
      </c>
      <c r="P415" s="15">
        <v>2834.50389275</v>
      </c>
      <c r="Q415" s="15">
        <v>2838.7953169900002</v>
      </c>
      <c r="R415" s="15">
        <v>2838.5756905200001</v>
      </c>
      <c r="S415" s="15">
        <v>2839.1668642599998</v>
      </c>
      <c r="T415" s="15">
        <v>2839.7171081200004</v>
      </c>
      <c r="U415" s="15">
        <v>2841.2354504599998</v>
      </c>
      <c r="V415" s="15">
        <v>2834.53191681</v>
      </c>
      <c r="W415" s="15">
        <v>2831.1833569299997</v>
      </c>
      <c r="X415" s="15">
        <v>2824.4133642100001</v>
      </c>
      <c r="Y415" s="15">
        <v>2828.90502732</v>
      </c>
    </row>
    <row r="416" spans="1:25" ht="18" thickBot="1" x14ac:dyDescent="0.35">
      <c r="A416" s="11">
        <v>23</v>
      </c>
      <c r="B416" s="15">
        <v>2816.2731069900001</v>
      </c>
      <c r="C416" s="15">
        <v>2816.2247672499998</v>
      </c>
      <c r="D416" s="15">
        <v>2816.1530015400003</v>
      </c>
      <c r="E416" s="15">
        <v>2816.14643763</v>
      </c>
      <c r="F416" s="15">
        <v>2816.2518317000004</v>
      </c>
      <c r="G416" s="15">
        <v>2816.4121981899998</v>
      </c>
      <c r="H416" s="15">
        <v>2825.7422605000002</v>
      </c>
      <c r="I416" s="15">
        <v>2831.9108713000001</v>
      </c>
      <c r="J416" s="15">
        <v>2840.3843945099998</v>
      </c>
      <c r="K416" s="15">
        <v>2840.7866730200003</v>
      </c>
      <c r="L416" s="15">
        <v>2842.6166051800001</v>
      </c>
      <c r="M416" s="15">
        <v>2842.9500156700001</v>
      </c>
      <c r="N416" s="20">
        <v>2839.7102411400001</v>
      </c>
      <c r="O416" s="15">
        <v>2836.0024066599999</v>
      </c>
      <c r="P416" s="15">
        <v>2836.4361997799997</v>
      </c>
      <c r="Q416" s="15">
        <v>2838.19920714</v>
      </c>
      <c r="R416" s="15">
        <v>2837.98787017</v>
      </c>
      <c r="S416" s="15">
        <v>2837.1532472899999</v>
      </c>
      <c r="T416" s="15">
        <v>2837.86462858</v>
      </c>
      <c r="U416" s="15">
        <v>2839.1357691200001</v>
      </c>
      <c r="V416" s="15">
        <v>2834.97502252</v>
      </c>
      <c r="W416" s="15">
        <v>2831.5949821700001</v>
      </c>
      <c r="X416" s="15">
        <v>2827.8186435600001</v>
      </c>
      <c r="Y416" s="15">
        <v>2831.7975997799999</v>
      </c>
    </row>
    <row r="417" spans="1:25" ht="18" thickBot="1" x14ac:dyDescent="0.35">
      <c r="A417" s="11">
        <v>24</v>
      </c>
      <c r="B417" s="15">
        <v>2815.7347326500003</v>
      </c>
      <c r="C417" s="15">
        <v>2815.6059998299997</v>
      </c>
      <c r="D417" s="15">
        <v>2815.48691921</v>
      </c>
      <c r="E417" s="15">
        <v>2815.5310839000003</v>
      </c>
      <c r="F417" s="15">
        <v>2815.7608918699998</v>
      </c>
      <c r="G417" s="15">
        <v>2818.4408331700001</v>
      </c>
      <c r="H417" s="15">
        <v>2826.6878816500002</v>
      </c>
      <c r="I417" s="15">
        <v>2831.6931253499997</v>
      </c>
      <c r="J417" s="15">
        <v>2834.2365789099999</v>
      </c>
      <c r="K417" s="15">
        <v>2841.3008648100003</v>
      </c>
      <c r="L417" s="15">
        <v>2843.4798287000003</v>
      </c>
      <c r="M417" s="15">
        <v>2843.29279094</v>
      </c>
      <c r="N417" s="20">
        <v>2838.04271505</v>
      </c>
      <c r="O417" s="15">
        <v>2833.1066557300001</v>
      </c>
      <c r="P417" s="15">
        <v>2831.7958515600003</v>
      </c>
      <c r="Q417" s="15">
        <v>2831.3790370199999</v>
      </c>
      <c r="R417" s="15">
        <v>2832.0186974500002</v>
      </c>
      <c r="S417" s="15">
        <v>2829.9562835400002</v>
      </c>
      <c r="T417" s="15">
        <v>2826.9824546899999</v>
      </c>
      <c r="U417" s="15">
        <v>2827.1794467099999</v>
      </c>
      <c r="V417" s="15">
        <v>2829.6650221600003</v>
      </c>
      <c r="W417" s="15">
        <v>2828.3379548600001</v>
      </c>
      <c r="X417" s="15">
        <v>2823.7731901500001</v>
      </c>
      <c r="Y417" s="15">
        <v>2826.6414763800003</v>
      </c>
    </row>
    <row r="418" spans="1:25" ht="18" thickBot="1" x14ac:dyDescent="0.35">
      <c r="A418" s="11">
        <v>25</v>
      </c>
      <c r="B418" s="15">
        <v>2822.0291123900001</v>
      </c>
      <c r="C418" s="15">
        <v>2822.0217234700003</v>
      </c>
      <c r="D418" s="15">
        <v>2821.9234607500002</v>
      </c>
      <c r="E418" s="15">
        <v>2821.9788350099998</v>
      </c>
      <c r="F418" s="15">
        <v>2822.1898894300002</v>
      </c>
      <c r="G418" s="15">
        <v>2821.1248459200001</v>
      </c>
      <c r="H418" s="15">
        <v>2821.76933349</v>
      </c>
      <c r="I418" s="15">
        <v>2825.3910580199999</v>
      </c>
      <c r="J418" s="15">
        <v>2832.5949260799998</v>
      </c>
      <c r="K418" s="15">
        <v>2838.12299467</v>
      </c>
      <c r="L418" s="15">
        <v>2839.8805264299999</v>
      </c>
      <c r="M418" s="15">
        <v>2838.07012833</v>
      </c>
      <c r="N418" s="20">
        <v>2832.3125086</v>
      </c>
      <c r="O418" s="15">
        <v>2830.3482739700003</v>
      </c>
      <c r="P418" s="15">
        <v>2826.8002602699999</v>
      </c>
      <c r="Q418" s="15">
        <v>2831.41924548</v>
      </c>
      <c r="R418" s="15">
        <v>2833.04258334</v>
      </c>
      <c r="S418" s="15">
        <v>2837.6637818199997</v>
      </c>
      <c r="T418" s="15">
        <v>2838.1728269699997</v>
      </c>
      <c r="U418" s="15">
        <v>2841.2028434900003</v>
      </c>
      <c r="V418" s="15">
        <v>2839.3970880799998</v>
      </c>
      <c r="W418" s="15">
        <v>2837.0248589000003</v>
      </c>
      <c r="X418" s="15">
        <v>2833.8843892699997</v>
      </c>
      <c r="Y418" s="15">
        <v>2824.88423388</v>
      </c>
    </row>
    <row r="419" spans="1:25" ht="18" thickBot="1" x14ac:dyDescent="0.35">
      <c r="A419" s="11">
        <v>26</v>
      </c>
      <c r="B419" s="15">
        <v>2811.2577670299997</v>
      </c>
      <c r="C419" s="15">
        <v>2812.1157347400003</v>
      </c>
      <c r="D419" s="15">
        <v>2812.0222984399998</v>
      </c>
      <c r="E419" s="15">
        <v>2812.05788398</v>
      </c>
      <c r="F419" s="15">
        <v>2812.0786511300003</v>
      </c>
      <c r="G419" s="15">
        <v>2820.3574025099997</v>
      </c>
      <c r="H419" s="15">
        <v>2828.4063796700002</v>
      </c>
      <c r="I419" s="15">
        <v>2831.52955415</v>
      </c>
      <c r="J419" s="15">
        <v>2839.9856349199999</v>
      </c>
      <c r="K419" s="15">
        <v>2839.5528513300001</v>
      </c>
      <c r="L419" s="15">
        <v>2838.6147903199999</v>
      </c>
      <c r="M419" s="15">
        <v>2838.6512001600004</v>
      </c>
      <c r="N419" s="20">
        <v>2838.67279009</v>
      </c>
      <c r="O419" s="15">
        <v>2838.8732486200001</v>
      </c>
      <c r="P419" s="15">
        <v>2837.7984557199998</v>
      </c>
      <c r="Q419" s="15">
        <v>2837.3217566800004</v>
      </c>
      <c r="R419" s="15">
        <v>2839.5551793599998</v>
      </c>
      <c r="S419" s="15">
        <v>2838.4021058799999</v>
      </c>
      <c r="T419" s="15">
        <v>2837.1092697499998</v>
      </c>
      <c r="U419" s="15">
        <v>2839.7110777299999</v>
      </c>
      <c r="V419" s="15">
        <v>2839.5797762000002</v>
      </c>
      <c r="W419" s="15">
        <v>2835.9145689699999</v>
      </c>
      <c r="X419" s="15">
        <v>2830.4643518900002</v>
      </c>
      <c r="Y419" s="15">
        <v>2818.33005972</v>
      </c>
    </row>
    <row r="420" spans="1:25" ht="18" thickBot="1" x14ac:dyDescent="0.35">
      <c r="A420" s="11">
        <v>27</v>
      </c>
      <c r="B420" s="15">
        <v>2819.9817262500001</v>
      </c>
      <c r="C420" s="15">
        <v>2819.7088849100001</v>
      </c>
      <c r="D420" s="15">
        <v>2819.5454227</v>
      </c>
      <c r="E420" s="15">
        <v>2819.4303737600003</v>
      </c>
      <c r="F420" s="15">
        <v>2821.4180670000001</v>
      </c>
      <c r="G420" s="15">
        <v>2824.9651902800001</v>
      </c>
      <c r="H420" s="15">
        <v>2824.6824418599999</v>
      </c>
      <c r="I420" s="15">
        <v>2820.5921541400003</v>
      </c>
      <c r="J420" s="15">
        <v>2818.9079074400001</v>
      </c>
      <c r="K420" s="15">
        <v>2823.90866396</v>
      </c>
      <c r="L420" s="15">
        <v>2829.5982001699999</v>
      </c>
      <c r="M420" s="15">
        <v>2829.7398711300002</v>
      </c>
      <c r="N420" s="20">
        <v>2829.7642765299997</v>
      </c>
      <c r="O420" s="15">
        <v>2826.91257339</v>
      </c>
      <c r="P420" s="15">
        <v>2824.4638192900002</v>
      </c>
      <c r="Q420" s="15">
        <v>2823.4968787500002</v>
      </c>
      <c r="R420" s="15">
        <v>2827.16764582</v>
      </c>
      <c r="S420" s="15">
        <v>2828.91758635</v>
      </c>
      <c r="T420" s="15">
        <v>2828.8301919599999</v>
      </c>
      <c r="U420" s="15">
        <v>2827.1376943</v>
      </c>
      <c r="V420" s="15">
        <v>2826.8606004600001</v>
      </c>
      <c r="W420" s="15">
        <v>2827.7200746899998</v>
      </c>
      <c r="X420" s="15">
        <v>2828.6714117299998</v>
      </c>
      <c r="Y420" s="15">
        <v>2827.8567036300001</v>
      </c>
    </row>
    <row r="421" spans="1:25" ht="18" thickBot="1" x14ac:dyDescent="0.35">
      <c r="A421" s="11">
        <v>28</v>
      </c>
      <c r="B421" s="15">
        <v>2828.1752264699999</v>
      </c>
      <c r="C421" s="15">
        <v>2827.8490263000003</v>
      </c>
      <c r="D421" s="15">
        <v>2827.6811646300002</v>
      </c>
      <c r="E421" s="15">
        <v>2827.6181856600001</v>
      </c>
      <c r="F421" s="15">
        <v>2826.5405869400001</v>
      </c>
      <c r="G421" s="15">
        <v>2825.5584695799998</v>
      </c>
      <c r="H421" s="15">
        <v>2823.6912140599998</v>
      </c>
      <c r="I421" s="15">
        <v>2827.5823015400001</v>
      </c>
      <c r="J421" s="15">
        <v>2820.8837623899999</v>
      </c>
      <c r="K421" s="15">
        <v>2829.51864144</v>
      </c>
      <c r="L421" s="15">
        <v>2833.10768788</v>
      </c>
      <c r="M421" s="15">
        <v>2825.7315453900001</v>
      </c>
      <c r="N421" s="20">
        <v>2822.6241686200001</v>
      </c>
      <c r="O421" s="15">
        <v>2821.3606048900001</v>
      </c>
      <c r="P421" s="15">
        <v>2818.3597901399999</v>
      </c>
      <c r="Q421" s="15">
        <v>2818.49513325</v>
      </c>
      <c r="R421" s="15">
        <v>2819.3191034299998</v>
      </c>
      <c r="S421" s="15">
        <v>2821.24480008</v>
      </c>
      <c r="T421" s="15">
        <v>2822.3553908700001</v>
      </c>
      <c r="U421" s="15">
        <v>2822.5292418500003</v>
      </c>
      <c r="V421" s="15">
        <v>2820.5993557000002</v>
      </c>
      <c r="W421" s="15">
        <v>2820.56181625</v>
      </c>
      <c r="X421" s="15">
        <v>2820.7667219499999</v>
      </c>
      <c r="Y421" s="15">
        <v>2819.2077584600002</v>
      </c>
    </row>
    <row r="422" spans="1:25" ht="18" thickBot="1" x14ac:dyDescent="0.35">
      <c r="A422" s="11">
        <v>29</v>
      </c>
      <c r="B422" s="15">
        <v>2826.5102934699999</v>
      </c>
      <c r="C422" s="15">
        <v>2826.7041000300001</v>
      </c>
      <c r="D422" s="15">
        <v>2826.6415341900001</v>
      </c>
      <c r="E422" s="15">
        <v>2826.5487825800001</v>
      </c>
      <c r="F422" s="15">
        <v>2826.6612061400001</v>
      </c>
      <c r="G422" s="15">
        <v>2826.56238648</v>
      </c>
      <c r="H422" s="15">
        <v>2816.5023648300003</v>
      </c>
      <c r="I422" s="15">
        <v>2817.0125850100003</v>
      </c>
      <c r="J422" s="15">
        <v>2814.36863481</v>
      </c>
      <c r="K422" s="15">
        <v>2814.63573038</v>
      </c>
      <c r="L422" s="15">
        <v>2814.7872660399998</v>
      </c>
      <c r="M422" s="15">
        <v>2814.6141685100001</v>
      </c>
      <c r="N422" s="20">
        <v>2814.4891790000001</v>
      </c>
      <c r="O422" s="15">
        <v>2811.3520684</v>
      </c>
      <c r="P422" s="15">
        <v>2811.6624490100003</v>
      </c>
      <c r="Q422" s="15">
        <v>2816.62730164</v>
      </c>
      <c r="R422" s="15">
        <v>2816.5498708</v>
      </c>
      <c r="S422" s="15">
        <v>2816.4362694700003</v>
      </c>
      <c r="T422" s="15">
        <v>2816.4131342000001</v>
      </c>
      <c r="U422" s="15">
        <v>2811.03165941</v>
      </c>
      <c r="V422" s="15">
        <v>2811.2835007499998</v>
      </c>
      <c r="W422" s="15">
        <v>2804.4766892899997</v>
      </c>
      <c r="X422" s="15">
        <v>2805.09572944</v>
      </c>
      <c r="Y422" s="15">
        <v>2805.63856115</v>
      </c>
    </row>
    <row r="423" spans="1:25" ht="18" thickBot="1" x14ac:dyDescent="0.35">
      <c r="A423" s="11">
        <v>30</v>
      </c>
      <c r="B423" s="15">
        <v>2819.49186547</v>
      </c>
      <c r="C423" s="15">
        <v>2819.3571993599999</v>
      </c>
      <c r="D423" s="15">
        <v>2819.22626515</v>
      </c>
      <c r="E423" s="15">
        <v>2819.1944882100001</v>
      </c>
      <c r="F423" s="15">
        <v>2819.3611988100001</v>
      </c>
      <c r="G423" s="15">
        <v>2826.0979398700001</v>
      </c>
      <c r="H423" s="15">
        <v>2831.5928645499998</v>
      </c>
      <c r="I423" s="15">
        <v>2836.2543102600002</v>
      </c>
      <c r="J423" s="15">
        <v>2834.44150476</v>
      </c>
      <c r="K423" s="15">
        <v>2836.0376912299998</v>
      </c>
      <c r="L423" s="15">
        <v>2836.3826972300003</v>
      </c>
      <c r="M423" s="15">
        <v>2836.4080736699998</v>
      </c>
      <c r="N423" s="20">
        <v>2834.3475724800001</v>
      </c>
      <c r="O423" s="15">
        <v>2834.0379389500004</v>
      </c>
      <c r="P423" s="15">
        <v>2833.4510231200002</v>
      </c>
      <c r="Q423" s="15">
        <v>2832.5161611799999</v>
      </c>
      <c r="R423" s="15">
        <v>2832.4851797800002</v>
      </c>
      <c r="S423" s="15">
        <v>2832.9542998900001</v>
      </c>
      <c r="T423" s="15">
        <v>2833.5107015399999</v>
      </c>
      <c r="U423" s="15">
        <v>2832.50655538</v>
      </c>
      <c r="V423" s="15">
        <v>2834.2650867800003</v>
      </c>
      <c r="W423" s="15">
        <v>2837.6525041499999</v>
      </c>
      <c r="X423" s="15">
        <v>2828.89347774</v>
      </c>
      <c r="Y423" s="15">
        <v>2817.3437952700001</v>
      </c>
    </row>
    <row r="424" spans="1:25" ht="18" thickBot="1" x14ac:dyDescent="0.35">
      <c r="A424" s="11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20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96" t="s">
        <v>0</v>
      </c>
      <c r="B426" s="98" t="s">
        <v>65</v>
      </c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100"/>
    </row>
    <row r="427" spans="1:25" ht="33.75" thickBot="1" x14ac:dyDescent="0.35">
      <c r="A427" s="97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3165.4081746500001</v>
      </c>
      <c r="C428" s="15">
        <v>3165.3045147900002</v>
      </c>
      <c r="D428" s="15">
        <v>3165.22526806</v>
      </c>
      <c r="E428" s="15">
        <v>3165.1602094</v>
      </c>
      <c r="F428" s="15">
        <v>3165.2272407800001</v>
      </c>
      <c r="G428" s="15">
        <v>3165.6400218600002</v>
      </c>
      <c r="H428" s="15">
        <v>3173.7521040500001</v>
      </c>
      <c r="I428" s="15">
        <v>3170.7386795000002</v>
      </c>
      <c r="J428" s="15">
        <v>3168.5427949599998</v>
      </c>
      <c r="K428" s="15">
        <v>3173.08629445</v>
      </c>
      <c r="L428" s="15">
        <v>3173.2071565900001</v>
      </c>
      <c r="M428" s="15">
        <v>3173.17234796</v>
      </c>
      <c r="N428" s="18">
        <v>3173.15216237</v>
      </c>
      <c r="O428" s="19">
        <v>3172.63161442</v>
      </c>
      <c r="P428" s="19">
        <v>3172.65318755</v>
      </c>
      <c r="Q428" s="19">
        <v>3170.5308530299999</v>
      </c>
      <c r="R428" s="19">
        <v>3168.5371499800003</v>
      </c>
      <c r="S428" s="19">
        <v>3167.5631909100002</v>
      </c>
      <c r="T428" s="19">
        <v>3167.9817835000003</v>
      </c>
      <c r="U428" s="19">
        <v>3169.3924048500003</v>
      </c>
      <c r="V428" s="19">
        <v>3165.3597019200001</v>
      </c>
      <c r="W428" s="19">
        <v>3162.0738376500003</v>
      </c>
      <c r="X428" s="19">
        <v>3160.2958138499998</v>
      </c>
      <c r="Y428" s="19">
        <v>3163.9405064000002</v>
      </c>
    </row>
    <row r="429" spans="1:25" ht="18" thickBot="1" x14ac:dyDescent="0.35">
      <c r="A429" s="11">
        <v>2</v>
      </c>
      <c r="B429" s="15">
        <v>3165.5861647000002</v>
      </c>
      <c r="C429" s="15">
        <v>3165.2868255100002</v>
      </c>
      <c r="D429" s="15">
        <v>3165.2068225600001</v>
      </c>
      <c r="E429" s="15">
        <v>3165.1923197300002</v>
      </c>
      <c r="F429" s="15">
        <v>3165.3019935900002</v>
      </c>
      <c r="G429" s="15">
        <v>3164.5968135000003</v>
      </c>
      <c r="H429" s="15">
        <v>3172.57295737</v>
      </c>
      <c r="I429" s="15">
        <v>3170.4688355099997</v>
      </c>
      <c r="J429" s="15">
        <v>3172.8357089900001</v>
      </c>
      <c r="K429" s="15">
        <v>3176.8479294500003</v>
      </c>
      <c r="L429" s="15">
        <v>3178.9220162500001</v>
      </c>
      <c r="M429" s="15">
        <v>3178.0135746999999</v>
      </c>
      <c r="N429" s="20">
        <v>3174.47089125</v>
      </c>
      <c r="O429" s="15">
        <v>3175.1438357500001</v>
      </c>
      <c r="P429" s="15">
        <v>3173.4151121699997</v>
      </c>
      <c r="Q429" s="15">
        <v>3172.8715098600001</v>
      </c>
      <c r="R429" s="15">
        <v>3172.5920105100004</v>
      </c>
      <c r="S429" s="15">
        <v>3173.6069298800003</v>
      </c>
      <c r="T429" s="15">
        <v>3172.91568671</v>
      </c>
      <c r="U429" s="15">
        <v>3170.6106502399998</v>
      </c>
      <c r="V429" s="15">
        <v>3165.4356348800002</v>
      </c>
      <c r="W429" s="15">
        <v>3162.8251949400001</v>
      </c>
      <c r="X429" s="15">
        <v>3160.2820852899999</v>
      </c>
      <c r="Y429" s="15">
        <v>3162.75630047</v>
      </c>
    </row>
    <row r="430" spans="1:25" ht="18" thickBot="1" x14ac:dyDescent="0.35">
      <c r="A430" s="11">
        <v>3</v>
      </c>
      <c r="B430" s="15">
        <v>3165.4063182300001</v>
      </c>
      <c r="C430" s="15">
        <v>3165.1526532299999</v>
      </c>
      <c r="D430" s="15">
        <v>3165.07598005</v>
      </c>
      <c r="E430" s="15">
        <v>3165.0821678100001</v>
      </c>
      <c r="F430" s="15">
        <v>3164.0219487700001</v>
      </c>
      <c r="G430" s="15">
        <v>3162.2440567900003</v>
      </c>
      <c r="H430" s="15">
        <v>3170.11132193</v>
      </c>
      <c r="I430" s="15">
        <v>3174.7975610000003</v>
      </c>
      <c r="J430" s="15">
        <v>3175.9340784200003</v>
      </c>
      <c r="K430" s="15">
        <v>3176.3353036400003</v>
      </c>
      <c r="L430" s="15">
        <v>3177.0201554800001</v>
      </c>
      <c r="M430" s="15">
        <v>3176.0513923099998</v>
      </c>
      <c r="N430" s="20">
        <v>3175.9158447600003</v>
      </c>
      <c r="O430" s="15">
        <v>3175.8396967899998</v>
      </c>
      <c r="P430" s="15">
        <v>3176.44065245</v>
      </c>
      <c r="Q430" s="15">
        <v>3177.2603706999998</v>
      </c>
      <c r="R430" s="15">
        <v>3176.8850325900003</v>
      </c>
      <c r="S430" s="15">
        <v>3178.1105885100001</v>
      </c>
      <c r="T430" s="15">
        <v>3178.4601408200001</v>
      </c>
      <c r="U430" s="15">
        <v>3178.3983942699997</v>
      </c>
      <c r="V430" s="15">
        <v>3173.2094539899999</v>
      </c>
      <c r="W430" s="15">
        <v>3169.3052081400001</v>
      </c>
      <c r="X430" s="15">
        <v>3167.5227176799999</v>
      </c>
      <c r="Y430" s="15">
        <v>3171.2810602999998</v>
      </c>
    </row>
    <row r="431" spans="1:25" ht="18" thickBot="1" x14ac:dyDescent="0.35">
      <c r="A431" s="11">
        <v>4</v>
      </c>
      <c r="B431" s="15">
        <v>3162.06944256</v>
      </c>
      <c r="C431" s="15">
        <v>3163.4180624800001</v>
      </c>
      <c r="D431" s="15">
        <v>3163.30246089</v>
      </c>
      <c r="E431" s="15">
        <v>3163.2603774899999</v>
      </c>
      <c r="F431" s="15">
        <v>3163.2374264600003</v>
      </c>
      <c r="G431" s="15">
        <v>3162.31042935</v>
      </c>
      <c r="H431" s="15">
        <v>3170.8480697300001</v>
      </c>
      <c r="I431" s="15">
        <v>3174.1411827100001</v>
      </c>
      <c r="J431" s="15">
        <v>3176.3880444000001</v>
      </c>
      <c r="K431" s="15">
        <v>3176.9585264899997</v>
      </c>
      <c r="L431" s="15">
        <v>3176.57216161</v>
      </c>
      <c r="M431" s="15">
        <v>3177.1649608100001</v>
      </c>
      <c r="N431" s="20">
        <v>3176.4500315800001</v>
      </c>
      <c r="O431" s="15">
        <v>3176.2459229200003</v>
      </c>
      <c r="P431" s="15">
        <v>3180.1439768700002</v>
      </c>
      <c r="Q431" s="15">
        <v>3176.5959605500002</v>
      </c>
      <c r="R431" s="15">
        <v>3179.0279057100001</v>
      </c>
      <c r="S431" s="15">
        <v>3179.0304182099999</v>
      </c>
      <c r="T431" s="15">
        <v>3181.4912842900003</v>
      </c>
      <c r="U431" s="15">
        <v>3176.3901277699997</v>
      </c>
      <c r="V431" s="15">
        <v>3170.4420460000001</v>
      </c>
      <c r="W431" s="15">
        <v>3170.4393875599999</v>
      </c>
      <c r="X431" s="15">
        <v>3172.4050115300001</v>
      </c>
      <c r="Y431" s="15">
        <v>3170.4039292300004</v>
      </c>
    </row>
    <row r="432" spans="1:25" ht="18" thickBot="1" x14ac:dyDescent="0.35">
      <c r="A432" s="11">
        <v>5</v>
      </c>
      <c r="B432" s="15">
        <v>3167.4820269500001</v>
      </c>
      <c r="C432" s="15">
        <v>3167.1742101199998</v>
      </c>
      <c r="D432" s="15">
        <v>3167.0404310100002</v>
      </c>
      <c r="E432" s="15">
        <v>3166.9780787099999</v>
      </c>
      <c r="F432" s="15">
        <v>3166.9677714199997</v>
      </c>
      <c r="G432" s="15">
        <v>3166.1220182300003</v>
      </c>
      <c r="H432" s="15">
        <v>3170.32909212</v>
      </c>
      <c r="I432" s="15">
        <v>3173.5797166000002</v>
      </c>
      <c r="J432" s="15">
        <v>3175.7446159000001</v>
      </c>
      <c r="K432" s="15">
        <v>3176.3384306500002</v>
      </c>
      <c r="L432" s="15">
        <v>3176.6069845299999</v>
      </c>
      <c r="M432" s="15">
        <v>3177.1405497300002</v>
      </c>
      <c r="N432" s="20">
        <v>3176.5513238900003</v>
      </c>
      <c r="O432" s="15">
        <v>3175.3913394700003</v>
      </c>
      <c r="P432" s="15">
        <v>3178.1500581999999</v>
      </c>
      <c r="Q432" s="15">
        <v>3175.0623075499998</v>
      </c>
      <c r="R432" s="15">
        <v>3177.8264822199999</v>
      </c>
      <c r="S432" s="15">
        <v>3178.4014598399999</v>
      </c>
      <c r="T432" s="15">
        <v>3176.8465682699998</v>
      </c>
      <c r="U432" s="15">
        <v>3175.0497316700003</v>
      </c>
      <c r="V432" s="15">
        <v>3171.4440686799999</v>
      </c>
      <c r="W432" s="15">
        <v>3168.2158638199999</v>
      </c>
      <c r="X432" s="15">
        <v>3168.0815425199999</v>
      </c>
      <c r="Y432" s="15">
        <v>3170.82779781</v>
      </c>
    </row>
    <row r="433" spans="1:25" ht="18" thickBot="1" x14ac:dyDescent="0.35">
      <c r="A433" s="11">
        <v>6</v>
      </c>
      <c r="B433" s="15">
        <v>3165.2653304699998</v>
      </c>
      <c r="C433" s="15">
        <v>3165.0791623200003</v>
      </c>
      <c r="D433" s="15">
        <v>3164.9479076600001</v>
      </c>
      <c r="E433" s="15">
        <v>3164.8906119000003</v>
      </c>
      <c r="F433" s="15">
        <v>3164.8753619999998</v>
      </c>
      <c r="G433" s="15">
        <v>3165.1232356099999</v>
      </c>
      <c r="H433" s="15">
        <v>3169.4098419299999</v>
      </c>
      <c r="I433" s="15">
        <v>3173.9196664400001</v>
      </c>
      <c r="J433" s="15">
        <v>3176.1230007900003</v>
      </c>
      <c r="K433" s="15">
        <v>3174.41108003</v>
      </c>
      <c r="L433" s="15">
        <v>3176.6286749800001</v>
      </c>
      <c r="M433" s="15">
        <v>3177.5638695899997</v>
      </c>
      <c r="N433" s="20">
        <v>3176.5405491399997</v>
      </c>
      <c r="O433" s="15">
        <v>3175.4257281199998</v>
      </c>
      <c r="P433" s="15">
        <v>3176.3219200100002</v>
      </c>
      <c r="Q433" s="15">
        <v>3176.0970620500002</v>
      </c>
      <c r="R433" s="15">
        <v>3176.79197806</v>
      </c>
      <c r="S433" s="15">
        <v>3180.68905111</v>
      </c>
      <c r="T433" s="15">
        <v>3178.9910282999999</v>
      </c>
      <c r="U433" s="15">
        <v>3172.7666132100003</v>
      </c>
      <c r="V433" s="15">
        <v>3172.2416453300002</v>
      </c>
      <c r="W433" s="15">
        <v>3169.8242984999997</v>
      </c>
      <c r="X433" s="15">
        <v>3168.0187700400002</v>
      </c>
      <c r="Y433" s="15">
        <v>3168.53961342</v>
      </c>
    </row>
    <row r="434" spans="1:25" ht="18" thickBot="1" x14ac:dyDescent="0.35">
      <c r="A434" s="11">
        <v>7</v>
      </c>
      <c r="B434" s="15">
        <v>3169.4708109900002</v>
      </c>
      <c r="C434" s="15">
        <v>3169.2964669000003</v>
      </c>
      <c r="D434" s="15">
        <v>3169.2171114100001</v>
      </c>
      <c r="E434" s="15">
        <v>3169.2160193899999</v>
      </c>
      <c r="F434" s="15">
        <v>3169.2951841300001</v>
      </c>
      <c r="G434" s="15">
        <v>3167.41955388</v>
      </c>
      <c r="H434" s="15">
        <v>3169.7685246000001</v>
      </c>
      <c r="I434" s="15">
        <v>3173.25993191</v>
      </c>
      <c r="J434" s="15">
        <v>3173.4358194699998</v>
      </c>
      <c r="K434" s="15">
        <v>3173.8014028100001</v>
      </c>
      <c r="L434" s="15">
        <v>3174.1789541600001</v>
      </c>
      <c r="M434" s="15">
        <v>3173.1506514000002</v>
      </c>
      <c r="N434" s="20">
        <v>3172.7323474899999</v>
      </c>
      <c r="O434" s="15">
        <v>3174.6347835199999</v>
      </c>
      <c r="P434" s="15">
        <v>3178.3797808500003</v>
      </c>
      <c r="Q434" s="15">
        <v>3179.3698941000002</v>
      </c>
      <c r="R434" s="15">
        <v>3176.2407377300001</v>
      </c>
      <c r="S434" s="15">
        <v>3176.2279905599999</v>
      </c>
      <c r="T434" s="15">
        <v>3176.2337007799997</v>
      </c>
      <c r="U434" s="15">
        <v>3172.5018409499999</v>
      </c>
      <c r="V434" s="15">
        <v>3169.6925493200001</v>
      </c>
      <c r="W434" s="15">
        <v>3166.6959957600002</v>
      </c>
      <c r="X434" s="15">
        <v>3167.3169101900003</v>
      </c>
      <c r="Y434" s="15">
        <v>3171.0203332900001</v>
      </c>
    </row>
    <row r="435" spans="1:25" ht="18" thickBot="1" x14ac:dyDescent="0.35">
      <c r="A435" s="11">
        <v>8</v>
      </c>
      <c r="B435" s="15">
        <v>3170.8722235499999</v>
      </c>
      <c r="C435" s="15">
        <v>3171.0971728599998</v>
      </c>
      <c r="D435" s="15">
        <v>3171.0250650500002</v>
      </c>
      <c r="E435" s="15">
        <v>3171.0008180499999</v>
      </c>
      <c r="F435" s="15">
        <v>3171.1184495300004</v>
      </c>
      <c r="G435" s="15">
        <v>3170.24391109</v>
      </c>
      <c r="H435" s="15">
        <v>3167.5512497099999</v>
      </c>
      <c r="I435" s="15">
        <v>3166.6326198100001</v>
      </c>
      <c r="J435" s="15">
        <v>3173.42389069</v>
      </c>
      <c r="K435" s="15">
        <v>3177.9728190800001</v>
      </c>
      <c r="L435" s="15">
        <v>3176.3379222399999</v>
      </c>
      <c r="M435" s="15">
        <v>3176.2153742099999</v>
      </c>
      <c r="N435" s="20">
        <v>3176.03456929</v>
      </c>
      <c r="O435" s="15">
        <v>3176.1610123199998</v>
      </c>
      <c r="P435" s="15">
        <v>3173.1153130499997</v>
      </c>
      <c r="Q435" s="15">
        <v>3174.53865245</v>
      </c>
      <c r="R435" s="15">
        <v>3173.5505173399997</v>
      </c>
      <c r="S435" s="15">
        <v>3173.4842465900001</v>
      </c>
      <c r="T435" s="15">
        <v>3173.74168366</v>
      </c>
      <c r="U435" s="15">
        <v>3169.80993898</v>
      </c>
      <c r="V435" s="15">
        <v>3170.7084012300002</v>
      </c>
      <c r="W435" s="15">
        <v>3163.9473695199999</v>
      </c>
      <c r="X435" s="15">
        <v>3165.2382529500001</v>
      </c>
      <c r="Y435" s="15">
        <v>3168.49761906</v>
      </c>
    </row>
    <row r="436" spans="1:25" ht="18" thickBot="1" x14ac:dyDescent="0.35">
      <c r="A436" s="11">
        <v>9</v>
      </c>
      <c r="B436" s="15">
        <v>3169.3263127700002</v>
      </c>
      <c r="C436" s="15">
        <v>3169.0860156999997</v>
      </c>
      <c r="D436" s="15">
        <v>3169.0144158399999</v>
      </c>
      <c r="E436" s="15">
        <v>3169.0142400300001</v>
      </c>
      <c r="F436" s="15">
        <v>3169.1130742699997</v>
      </c>
      <c r="G436" s="15">
        <v>3166.2071389299999</v>
      </c>
      <c r="H436" s="15">
        <v>3172.30187527</v>
      </c>
      <c r="I436" s="15">
        <v>3177.97481681</v>
      </c>
      <c r="J436" s="15">
        <v>3178.1991792700001</v>
      </c>
      <c r="K436" s="15">
        <v>3178.6467186199998</v>
      </c>
      <c r="L436" s="15">
        <v>3178.75352075</v>
      </c>
      <c r="M436" s="15">
        <v>3178.7081443900001</v>
      </c>
      <c r="N436" s="20">
        <v>3178.61293578</v>
      </c>
      <c r="O436" s="15">
        <v>3178.6463242500004</v>
      </c>
      <c r="P436" s="15">
        <v>3180.1526109500001</v>
      </c>
      <c r="Q436" s="15">
        <v>3178.2932766200001</v>
      </c>
      <c r="R436" s="15">
        <v>3176.9942646899999</v>
      </c>
      <c r="S436" s="15">
        <v>3176.86237127</v>
      </c>
      <c r="T436" s="15">
        <v>3176.80209285</v>
      </c>
      <c r="U436" s="15">
        <v>3177.2024173500004</v>
      </c>
      <c r="V436" s="15">
        <v>3170.1726722100002</v>
      </c>
      <c r="W436" s="15">
        <v>3162.6998535299999</v>
      </c>
      <c r="X436" s="15">
        <v>3168.3638155200001</v>
      </c>
      <c r="Y436" s="15">
        <v>3170.6530946600001</v>
      </c>
    </row>
    <row r="437" spans="1:25" ht="18" thickBot="1" x14ac:dyDescent="0.35">
      <c r="A437" s="11">
        <v>10</v>
      </c>
      <c r="B437" s="15">
        <v>3166.6251325499998</v>
      </c>
      <c r="C437" s="15">
        <v>3166.3031865299999</v>
      </c>
      <c r="D437" s="15">
        <v>3166.1406697299999</v>
      </c>
      <c r="E437" s="15">
        <v>3166.2709132</v>
      </c>
      <c r="F437" s="15">
        <v>3167.9382441100001</v>
      </c>
      <c r="G437" s="15">
        <v>3165.1848852800003</v>
      </c>
      <c r="H437" s="15">
        <v>3172.3051679600003</v>
      </c>
      <c r="I437" s="15">
        <v>3177.9598281799999</v>
      </c>
      <c r="J437" s="15">
        <v>3179.27964595</v>
      </c>
      <c r="K437" s="15">
        <v>3179.7232865200003</v>
      </c>
      <c r="L437" s="15">
        <v>3179.82522866</v>
      </c>
      <c r="M437" s="15">
        <v>3179.7729933400001</v>
      </c>
      <c r="N437" s="20">
        <v>3179.5937901699999</v>
      </c>
      <c r="O437" s="15">
        <v>3179.6733168600003</v>
      </c>
      <c r="P437" s="15">
        <v>3180.02393841</v>
      </c>
      <c r="Q437" s="15">
        <v>3177.1401616399999</v>
      </c>
      <c r="R437" s="15">
        <v>3176.3908332700003</v>
      </c>
      <c r="S437" s="15">
        <v>3176.31456897</v>
      </c>
      <c r="T437" s="15">
        <v>3176.2658624599999</v>
      </c>
      <c r="U437" s="15">
        <v>3177.1674361400001</v>
      </c>
      <c r="V437" s="15">
        <v>3170.0840057</v>
      </c>
      <c r="W437" s="15">
        <v>3167.09745479</v>
      </c>
      <c r="X437" s="15">
        <v>3171.9893301900001</v>
      </c>
      <c r="Y437" s="15">
        <v>3175.6318370700001</v>
      </c>
    </row>
    <row r="438" spans="1:25" ht="18" thickBot="1" x14ac:dyDescent="0.35">
      <c r="A438" s="11">
        <v>11</v>
      </c>
      <c r="B438" s="15">
        <v>3168.9733665399999</v>
      </c>
      <c r="C438" s="15">
        <v>3168.7929826600002</v>
      </c>
      <c r="D438" s="15">
        <v>3168.67319219</v>
      </c>
      <c r="E438" s="15">
        <v>3168.6991607300001</v>
      </c>
      <c r="F438" s="15">
        <v>3167.8461598900003</v>
      </c>
      <c r="G438" s="15">
        <v>3167.1055081599998</v>
      </c>
      <c r="H438" s="15">
        <v>3173.2082242799997</v>
      </c>
      <c r="I438" s="15">
        <v>3171.5939932199999</v>
      </c>
      <c r="J438" s="15">
        <v>3178.4052873999999</v>
      </c>
      <c r="K438" s="15">
        <v>3180.5800552299997</v>
      </c>
      <c r="L438" s="15">
        <v>3180.6401670499999</v>
      </c>
      <c r="M438" s="15">
        <v>3180.5461356800001</v>
      </c>
      <c r="N438" s="20">
        <v>3180.4825894099999</v>
      </c>
      <c r="O438" s="15">
        <v>3180.5552734800003</v>
      </c>
      <c r="P438" s="15">
        <v>3180.8000797200002</v>
      </c>
      <c r="Q438" s="15">
        <v>3177.8411395200001</v>
      </c>
      <c r="R438" s="15">
        <v>3177.2023694300001</v>
      </c>
      <c r="S438" s="15">
        <v>3177.0467866500003</v>
      </c>
      <c r="T438" s="15">
        <v>3177.0082100300001</v>
      </c>
      <c r="U438" s="15">
        <v>3177.7915551799997</v>
      </c>
      <c r="V438" s="15">
        <v>3175.1967056900003</v>
      </c>
      <c r="W438" s="15">
        <v>3172.2172431600002</v>
      </c>
      <c r="X438" s="15">
        <v>3172.5266373700001</v>
      </c>
      <c r="Y438" s="15">
        <v>3175.18075714</v>
      </c>
    </row>
    <row r="439" spans="1:25" ht="18" thickBot="1" x14ac:dyDescent="0.35">
      <c r="A439" s="11">
        <v>12</v>
      </c>
      <c r="B439" s="15">
        <v>3169.7420322799999</v>
      </c>
      <c r="C439" s="15">
        <v>3169.5141801</v>
      </c>
      <c r="D439" s="15">
        <v>3169.3227426100002</v>
      </c>
      <c r="E439" s="15">
        <v>3169.2707946600003</v>
      </c>
      <c r="F439" s="15">
        <v>3168.2050579500001</v>
      </c>
      <c r="G439" s="15">
        <v>3171.1254107</v>
      </c>
      <c r="H439" s="15">
        <v>3170.1566766599999</v>
      </c>
      <c r="I439" s="15">
        <v>3173.6206312599998</v>
      </c>
      <c r="J439" s="15">
        <v>3177.5485287299998</v>
      </c>
      <c r="K439" s="15">
        <v>3178.06350789</v>
      </c>
      <c r="L439" s="15">
        <v>3177.2906417200002</v>
      </c>
      <c r="M439" s="15">
        <v>3177.3109502500001</v>
      </c>
      <c r="N439" s="20">
        <v>3177.24052987</v>
      </c>
      <c r="O439" s="15">
        <v>3177.35147293</v>
      </c>
      <c r="P439" s="15">
        <v>3177.5766331599998</v>
      </c>
      <c r="Q439" s="15">
        <v>3180.7613660699999</v>
      </c>
      <c r="R439" s="15">
        <v>3178.4793923500001</v>
      </c>
      <c r="S439" s="15">
        <v>3183.0521967200002</v>
      </c>
      <c r="T439" s="15">
        <v>3181.2372318600001</v>
      </c>
      <c r="U439" s="15">
        <v>3179.1859889899997</v>
      </c>
      <c r="V439" s="15">
        <v>3174.0090693100001</v>
      </c>
      <c r="W439" s="15">
        <v>3174.6787832199998</v>
      </c>
      <c r="X439" s="15">
        <v>3167.3501922800001</v>
      </c>
      <c r="Y439" s="15">
        <v>3170.8886631099999</v>
      </c>
    </row>
    <row r="440" spans="1:25" ht="18" thickBot="1" x14ac:dyDescent="0.35">
      <c r="A440" s="11">
        <v>13</v>
      </c>
      <c r="B440" s="15">
        <v>3168.8216194500001</v>
      </c>
      <c r="C440" s="15">
        <v>3168.53097398</v>
      </c>
      <c r="D440" s="15">
        <v>3168.4225010099999</v>
      </c>
      <c r="E440" s="15">
        <v>3168.36683025</v>
      </c>
      <c r="F440" s="15">
        <v>3168.4321949</v>
      </c>
      <c r="G440" s="15">
        <v>3172.4912284000002</v>
      </c>
      <c r="H440" s="15">
        <v>3171.5311887299999</v>
      </c>
      <c r="I440" s="15">
        <v>3170.7823468900001</v>
      </c>
      <c r="J440" s="15">
        <v>3174.0015733999999</v>
      </c>
      <c r="K440" s="15">
        <v>3177.1154508500003</v>
      </c>
      <c r="L440" s="15">
        <v>3178.2154750600002</v>
      </c>
      <c r="M440" s="15">
        <v>3178.2948803600002</v>
      </c>
      <c r="N440" s="20">
        <v>3174.84158596</v>
      </c>
      <c r="O440" s="15">
        <v>3173.9016869500001</v>
      </c>
      <c r="P440" s="15">
        <v>3177.6196751699999</v>
      </c>
      <c r="Q440" s="15">
        <v>3179.2594389999999</v>
      </c>
      <c r="R440" s="15">
        <v>3180.2299104799999</v>
      </c>
      <c r="S440" s="15">
        <v>3180.2630527599999</v>
      </c>
      <c r="T440" s="15">
        <v>3181.1902220800002</v>
      </c>
      <c r="U440" s="15">
        <v>3179.3170473199998</v>
      </c>
      <c r="V440" s="15">
        <v>3174.0343866000003</v>
      </c>
      <c r="W440" s="15">
        <v>3168.85285841</v>
      </c>
      <c r="X440" s="15">
        <v>3164.0989488300002</v>
      </c>
      <c r="Y440" s="15">
        <v>3171.1285672499998</v>
      </c>
    </row>
    <row r="441" spans="1:25" ht="18" thickBot="1" x14ac:dyDescent="0.35">
      <c r="A441" s="11">
        <v>14</v>
      </c>
      <c r="B441" s="15">
        <v>3172.0700044699997</v>
      </c>
      <c r="C441" s="15">
        <v>3174.73889981</v>
      </c>
      <c r="D441" s="15">
        <v>3174.63429701</v>
      </c>
      <c r="E441" s="15">
        <v>3174.6285604599998</v>
      </c>
      <c r="F441" s="15">
        <v>3175.8881428499999</v>
      </c>
      <c r="G441" s="15">
        <v>3178.5358139700002</v>
      </c>
      <c r="H441" s="15">
        <v>3179.8067188800001</v>
      </c>
      <c r="I441" s="15">
        <v>3182.3704418400002</v>
      </c>
      <c r="J441" s="15">
        <v>3188.9059937100001</v>
      </c>
      <c r="K441" s="15">
        <v>3189.5968768299999</v>
      </c>
      <c r="L441" s="15">
        <v>3189.7389810899999</v>
      </c>
      <c r="M441" s="15">
        <v>3189.6007298499999</v>
      </c>
      <c r="N441" s="20">
        <v>3189.5658881700001</v>
      </c>
      <c r="O441" s="15">
        <v>3188.2928516800002</v>
      </c>
      <c r="P441" s="15">
        <v>3186.91813886</v>
      </c>
      <c r="Q441" s="15">
        <v>3188.37065011</v>
      </c>
      <c r="R441" s="15">
        <v>3189.6798208600003</v>
      </c>
      <c r="S441" s="15">
        <v>3187.7324652500001</v>
      </c>
      <c r="T441" s="15">
        <v>3187.75803507</v>
      </c>
      <c r="U441" s="15">
        <v>3187.2384068800002</v>
      </c>
      <c r="V441" s="15">
        <v>3185.1604242600001</v>
      </c>
      <c r="W441" s="15">
        <v>3181.9569795400002</v>
      </c>
      <c r="X441" s="15">
        <v>3184.4971245500001</v>
      </c>
      <c r="Y441" s="15">
        <v>3179.06692995</v>
      </c>
    </row>
    <row r="442" spans="1:25" ht="18" thickBot="1" x14ac:dyDescent="0.35">
      <c r="A442" s="11">
        <v>15</v>
      </c>
      <c r="B442" s="15">
        <v>3172.9338703399999</v>
      </c>
      <c r="C442" s="15">
        <v>3173.84035627</v>
      </c>
      <c r="D442" s="15">
        <v>3175.1407930800001</v>
      </c>
      <c r="E442" s="15">
        <v>3175.13699632</v>
      </c>
      <c r="F442" s="15">
        <v>3174.0252107000001</v>
      </c>
      <c r="G442" s="15">
        <v>3176.5725016599999</v>
      </c>
      <c r="H442" s="15">
        <v>3180.46576495</v>
      </c>
      <c r="I442" s="15">
        <v>3182.5201765000002</v>
      </c>
      <c r="J442" s="15">
        <v>3188.8505107999999</v>
      </c>
      <c r="K442" s="15">
        <v>3188.5534243299999</v>
      </c>
      <c r="L442" s="15">
        <v>3189.4683781599997</v>
      </c>
      <c r="M442" s="15">
        <v>3190.0920548399999</v>
      </c>
      <c r="N442" s="20">
        <v>3189.42024889</v>
      </c>
      <c r="O442" s="15">
        <v>3188.7695424799999</v>
      </c>
      <c r="P442" s="15">
        <v>3184.7716103100001</v>
      </c>
      <c r="Q442" s="15">
        <v>3186.92690318</v>
      </c>
      <c r="R442" s="15">
        <v>3187.0887478599998</v>
      </c>
      <c r="S442" s="15">
        <v>3186.8923006800001</v>
      </c>
      <c r="T442" s="15">
        <v>3186.9916587799999</v>
      </c>
      <c r="U442" s="15">
        <v>3185.7685467800002</v>
      </c>
      <c r="V442" s="15">
        <v>3183.8662849299999</v>
      </c>
      <c r="W442" s="15">
        <v>3182.6570724100002</v>
      </c>
      <c r="X442" s="15">
        <v>3182.95896924</v>
      </c>
      <c r="Y442" s="15">
        <v>3181.8802617400002</v>
      </c>
    </row>
    <row r="443" spans="1:25" ht="18" thickBot="1" x14ac:dyDescent="0.35">
      <c r="A443" s="11">
        <v>16</v>
      </c>
      <c r="B443" s="15">
        <v>3169.83210405</v>
      </c>
      <c r="C443" s="15">
        <v>3170.1239008299999</v>
      </c>
      <c r="D443" s="15">
        <v>3171.1847255000002</v>
      </c>
      <c r="E443" s="15">
        <v>3172.59645619</v>
      </c>
      <c r="F443" s="15">
        <v>3173.9882544700004</v>
      </c>
      <c r="G443" s="15">
        <v>3178.21293676</v>
      </c>
      <c r="H443" s="15">
        <v>3180.88105804</v>
      </c>
      <c r="I443" s="15">
        <v>3180.8855452600001</v>
      </c>
      <c r="J443" s="15">
        <v>3187.05466673</v>
      </c>
      <c r="K443" s="15">
        <v>3187.5173391099997</v>
      </c>
      <c r="L443" s="15">
        <v>3190.98301253</v>
      </c>
      <c r="M443" s="15">
        <v>3190.1058306300001</v>
      </c>
      <c r="N443" s="20">
        <v>3190.2988762800001</v>
      </c>
      <c r="O443" s="15">
        <v>3190.6853735599998</v>
      </c>
      <c r="P443" s="15">
        <v>3189.9844111500001</v>
      </c>
      <c r="Q443" s="15">
        <v>3188.6913160599997</v>
      </c>
      <c r="R443" s="15">
        <v>3190.6695515399997</v>
      </c>
      <c r="S443" s="15">
        <v>3190.4548005799998</v>
      </c>
      <c r="T443" s="15">
        <v>3190.48552118</v>
      </c>
      <c r="U443" s="15">
        <v>3188.56502774</v>
      </c>
      <c r="V443" s="15">
        <v>3188.0353662899997</v>
      </c>
      <c r="W443" s="15">
        <v>3181.1742776800002</v>
      </c>
      <c r="X443" s="15">
        <v>3182.2450171199998</v>
      </c>
      <c r="Y443" s="15">
        <v>3181.26960517</v>
      </c>
    </row>
    <row r="444" spans="1:25" ht="18" thickBot="1" x14ac:dyDescent="0.35">
      <c r="A444" s="11">
        <v>17</v>
      </c>
      <c r="B444" s="15">
        <v>3175.2759168800003</v>
      </c>
      <c r="C444" s="15">
        <v>3175.0709870400001</v>
      </c>
      <c r="D444" s="15">
        <v>3175.03541146</v>
      </c>
      <c r="E444" s="15">
        <v>3174.9993504100003</v>
      </c>
      <c r="F444" s="15">
        <v>3175.0741385599999</v>
      </c>
      <c r="G444" s="15">
        <v>3175.0365904499999</v>
      </c>
      <c r="H444" s="15">
        <v>3177.9508265599998</v>
      </c>
      <c r="I444" s="15">
        <v>3178.05233129</v>
      </c>
      <c r="J444" s="15">
        <v>3182.9573047599997</v>
      </c>
      <c r="K444" s="15">
        <v>3190.9331671999998</v>
      </c>
      <c r="L444" s="15">
        <v>3186.7193326900001</v>
      </c>
      <c r="M444" s="15">
        <v>3187.3347322500003</v>
      </c>
      <c r="N444" s="20">
        <v>3185.5514885699999</v>
      </c>
      <c r="O444" s="15">
        <v>3187.6331477399999</v>
      </c>
      <c r="P444" s="15">
        <v>3181.10609673</v>
      </c>
      <c r="Q444" s="15">
        <v>3181.6779510699998</v>
      </c>
      <c r="R444" s="15">
        <v>3185.3140365700001</v>
      </c>
      <c r="S444" s="15">
        <v>3183.9528988500001</v>
      </c>
      <c r="T444" s="15">
        <v>3183.1946089900002</v>
      </c>
      <c r="U444" s="15">
        <v>3187.9714276899999</v>
      </c>
      <c r="V444" s="15">
        <v>3182.36853264</v>
      </c>
      <c r="W444" s="15">
        <v>3181.1428552699999</v>
      </c>
      <c r="X444" s="15">
        <v>3180.2230593200002</v>
      </c>
      <c r="Y444" s="15">
        <v>3176.9744961900001</v>
      </c>
    </row>
    <row r="445" spans="1:25" ht="18" thickBot="1" x14ac:dyDescent="0.35">
      <c r="A445" s="11">
        <v>18</v>
      </c>
      <c r="B445" s="15">
        <v>3171.7626369099999</v>
      </c>
      <c r="C445" s="15">
        <v>3172.31945043</v>
      </c>
      <c r="D445" s="15">
        <v>3172.7805293000001</v>
      </c>
      <c r="E445" s="15">
        <v>3173.2897877400001</v>
      </c>
      <c r="F445" s="15">
        <v>3177.63997956</v>
      </c>
      <c r="G445" s="15">
        <v>3177.4015863700001</v>
      </c>
      <c r="H445" s="15">
        <v>3176.1578510300001</v>
      </c>
      <c r="I445" s="15">
        <v>3176.3240396400001</v>
      </c>
      <c r="J445" s="15">
        <v>3184.8262680899998</v>
      </c>
      <c r="K445" s="15">
        <v>3189.0485064900004</v>
      </c>
      <c r="L445" s="15">
        <v>3188.81637658</v>
      </c>
      <c r="M445" s="15">
        <v>3188.4443963100002</v>
      </c>
      <c r="N445" s="20">
        <v>3188.6714848199999</v>
      </c>
      <c r="O445" s="15">
        <v>3187.2757003699999</v>
      </c>
      <c r="P445" s="15">
        <v>3185.3275750100001</v>
      </c>
      <c r="Q445" s="15">
        <v>3183.2366522299999</v>
      </c>
      <c r="R445" s="15">
        <v>3183.1513895099997</v>
      </c>
      <c r="S445" s="15">
        <v>3183.8282643000002</v>
      </c>
      <c r="T445" s="15">
        <v>3183.8857042899999</v>
      </c>
      <c r="U445" s="15">
        <v>3185.7558060900001</v>
      </c>
      <c r="V445" s="15">
        <v>3185.2407143999999</v>
      </c>
      <c r="W445" s="15">
        <v>3184.4015343900001</v>
      </c>
      <c r="X445" s="15">
        <v>3180.0307141000003</v>
      </c>
      <c r="Y445" s="15">
        <v>3175.4038905100001</v>
      </c>
    </row>
    <row r="446" spans="1:25" ht="18" thickBot="1" x14ac:dyDescent="0.35">
      <c r="A446" s="11">
        <v>19</v>
      </c>
      <c r="B446" s="15">
        <v>3169.1075670299997</v>
      </c>
      <c r="C446" s="15">
        <v>3169.1603899900001</v>
      </c>
      <c r="D446" s="15">
        <v>3169.9677932900004</v>
      </c>
      <c r="E446" s="15">
        <v>3169.8008468200001</v>
      </c>
      <c r="F446" s="15">
        <v>3169.8738992600001</v>
      </c>
      <c r="G446" s="15">
        <v>3169.7233976699999</v>
      </c>
      <c r="H446" s="15">
        <v>3169.5080454099998</v>
      </c>
      <c r="I446" s="15">
        <v>3173.5159629700001</v>
      </c>
      <c r="J446" s="15">
        <v>3174.1083314400003</v>
      </c>
      <c r="K446" s="15">
        <v>3178.8148027400002</v>
      </c>
      <c r="L446" s="15">
        <v>3179.05695031</v>
      </c>
      <c r="M446" s="15">
        <v>3179.0398640200001</v>
      </c>
      <c r="N446" s="20">
        <v>3179.1234537600003</v>
      </c>
      <c r="O446" s="15">
        <v>3183.12948646</v>
      </c>
      <c r="P446" s="15">
        <v>3183.1646203400001</v>
      </c>
      <c r="Q446" s="15">
        <v>3183.1935185800003</v>
      </c>
      <c r="R446" s="15">
        <v>3182.1219452100004</v>
      </c>
      <c r="S446" s="15">
        <v>3182.0888810799997</v>
      </c>
      <c r="T446" s="15">
        <v>3182.04537368</v>
      </c>
      <c r="U446" s="15">
        <v>3183.8344594299997</v>
      </c>
      <c r="V446" s="15">
        <v>3181.7465045700001</v>
      </c>
      <c r="W446" s="15">
        <v>3183.2826323300001</v>
      </c>
      <c r="X446" s="15">
        <v>3181.02312351</v>
      </c>
      <c r="Y446" s="15">
        <v>3173.61634921</v>
      </c>
    </row>
    <row r="447" spans="1:25" ht="18" thickBot="1" x14ac:dyDescent="0.35">
      <c r="A447" s="11">
        <v>20</v>
      </c>
      <c r="B447" s="15">
        <v>3173.4161718200003</v>
      </c>
      <c r="C447" s="15">
        <v>3172.5602574100003</v>
      </c>
      <c r="D447" s="15">
        <v>3173.4681808400001</v>
      </c>
      <c r="E447" s="15">
        <v>3173.8222322399997</v>
      </c>
      <c r="F447" s="15">
        <v>3173.8597399299997</v>
      </c>
      <c r="G447" s="15">
        <v>3173.60581624</v>
      </c>
      <c r="H447" s="15">
        <v>3173.1225825399997</v>
      </c>
      <c r="I447" s="15">
        <v>3172.8298295900004</v>
      </c>
      <c r="J447" s="15">
        <v>3178.81664882</v>
      </c>
      <c r="K447" s="15">
        <v>3177.7023643399998</v>
      </c>
      <c r="L447" s="15">
        <v>3178.1297756000004</v>
      </c>
      <c r="M447" s="15">
        <v>3178.25432155</v>
      </c>
      <c r="N447" s="20">
        <v>3182.3561724800002</v>
      </c>
      <c r="O447" s="15">
        <v>3182.3111006399999</v>
      </c>
      <c r="P447" s="15">
        <v>3183.5461777600003</v>
      </c>
      <c r="Q447" s="15">
        <v>3184.3946264200003</v>
      </c>
      <c r="R447" s="15">
        <v>3184.0351554600002</v>
      </c>
      <c r="S447" s="15">
        <v>3184.0099643600001</v>
      </c>
      <c r="T447" s="15">
        <v>3183.9991830099998</v>
      </c>
      <c r="U447" s="15">
        <v>3186.5285414</v>
      </c>
      <c r="V447" s="15">
        <v>3182.52148674</v>
      </c>
      <c r="W447" s="15">
        <v>3182.6550250600003</v>
      </c>
      <c r="X447" s="15">
        <v>3175.1186892599999</v>
      </c>
      <c r="Y447" s="15">
        <v>3175.4941030300001</v>
      </c>
    </row>
    <row r="448" spans="1:25" ht="18" thickBot="1" x14ac:dyDescent="0.35">
      <c r="A448" s="11">
        <v>21</v>
      </c>
      <c r="B448" s="15">
        <v>3172.5767858899999</v>
      </c>
      <c r="C448" s="15">
        <v>3169.4037372800003</v>
      </c>
      <c r="D448" s="15">
        <v>3169.2941617200004</v>
      </c>
      <c r="E448" s="15">
        <v>3169.3282093299999</v>
      </c>
      <c r="F448" s="15">
        <v>3173.4840308600001</v>
      </c>
      <c r="G448" s="15">
        <v>3183.54966483</v>
      </c>
      <c r="H448" s="15">
        <v>3183.55193702</v>
      </c>
      <c r="I448" s="15">
        <v>3184.1278391800001</v>
      </c>
      <c r="J448" s="15">
        <v>3182.2761626900001</v>
      </c>
      <c r="K448" s="15">
        <v>3182.6474361400001</v>
      </c>
      <c r="L448" s="15">
        <v>3182.9029086099999</v>
      </c>
      <c r="M448" s="15">
        <v>3183.4492320099998</v>
      </c>
      <c r="N448" s="20">
        <v>3180.7715080099997</v>
      </c>
      <c r="O448" s="15">
        <v>3179.8299116200001</v>
      </c>
      <c r="P448" s="15">
        <v>3179.5687093400002</v>
      </c>
      <c r="Q448" s="15">
        <v>3180.4079405399998</v>
      </c>
      <c r="R448" s="15">
        <v>3180.00032749</v>
      </c>
      <c r="S448" s="15">
        <v>3180.4179746099999</v>
      </c>
      <c r="T448" s="15">
        <v>3181.7263710799998</v>
      </c>
      <c r="U448" s="15">
        <v>3178.05334339</v>
      </c>
      <c r="V448" s="15">
        <v>3177.1736342499998</v>
      </c>
      <c r="W448" s="15">
        <v>3175.6793104200001</v>
      </c>
      <c r="X448" s="15">
        <v>3170.1810081600001</v>
      </c>
      <c r="Y448" s="15">
        <v>3170.12761869</v>
      </c>
    </row>
    <row r="449" spans="1:25" ht="18" thickBot="1" x14ac:dyDescent="0.35">
      <c r="A449" s="11">
        <v>22</v>
      </c>
      <c r="B449" s="15">
        <v>3169.4461960400004</v>
      </c>
      <c r="C449" s="15">
        <v>3168.9808102699999</v>
      </c>
      <c r="D449" s="15">
        <v>3168.8938874200003</v>
      </c>
      <c r="E449" s="15">
        <v>3168.8735492800001</v>
      </c>
      <c r="F449" s="15">
        <v>3168.9680178400004</v>
      </c>
      <c r="G449" s="15">
        <v>3167.7231914499998</v>
      </c>
      <c r="H449" s="15">
        <v>3176.3357141400002</v>
      </c>
      <c r="I449" s="15">
        <v>3180.2406459700001</v>
      </c>
      <c r="J449" s="15">
        <v>3186.0374007299997</v>
      </c>
      <c r="K449" s="15">
        <v>3189.81138801</v>
      </c>
      <c r="L449" s="15">
        <v>3190.2837519200002</v>
      </c>
      <c r="M449" s="15">
        <v>3192.1867325000003</v>
      </c>
      <c r="N449" s="20">
        <v>3189.4893282000003</v>
      </c>
      <c r="O449" s="15">
        <v>3188.42682083</v>
      </c>
      <c r="P449" s="15">
        <v>3187.50389275</v>
      </c>
      <c r="Q449" s="15">
        <v>3191.7953169900002</v>
      </c>
      <c r="R449" s="15">
        <v>3191.5756905200001</v>
      </c>
      <c r="S449" s="15">
        <v>3192.1668642599998</v>
      </c>
      <c r="T449" s="15">
        <v>3192.7171081200004</v>
      </c>
      <c r="U449" s="15">
        <v>3194.2354504599998</v>
      </c>
      <c r="V449" s="15">
        <v>3187.53191681</v>
      </c>
      <c r="W449" s="15">
        <v>3184.1833569299997</v>
      </c>
      <c r="X449" s="15">
        <v>3177.4133642100001</v>
      </c>
      <c r="Y449" s="15">
        <v>3181.90502732</v>
      </c>
    </row>
    <row r="450" spans="1:25" ht="18" thickBot="1" x14ac:dyDescent="0.35">
      <c r="A450" s="11">
        <v>23</v>
      </c>
      <c r="B450" s="15">
        <v>3169.2731069900001</v>
      </c>
      <c r="C450" s="15">
        <v>3169.2247672499998</v>
      </c>
      <c r="D450" s="15">
        <v>3169.1530015400003</v>
      </c>
      <c r="E450" s="15">
        <v>3169.14643763</v>
      </c>
      <c r="F450" s="15">
        <v>3169.2518317000004</v>
      </c>
      <c r="G450" s="15">
        <v>3169.4121981899998</v>
      </c>
      <c r="H450" s="15">
        <v>3178.7422605000002</v>
      </c>
      <c r="I450" s="15">
        <v>3184.9108713000001</v>
      </c>
      <c r="J450" s="15">
        <v>3193.3843945099998</v>
      </c>
      <c r="K450" s="15">
        <v>3193.7866730200003</v>
      </c>
      <c r="L450" s="15">
        <v>3195.6166051800001</v>
      </c>
      <c r="M450" s="15">
        <v>3195.9500156700001</v>
      </c>
      <c r="N450" s="20">
        <v>3192.7102411400001</v>
      </c>
      <c r="O450" s="15">
        <v>3189.0024066599999</v>
      </c>
      <c r="P450" s="15">
        <v>3189.4361997799997</v>
      </c>
      <c r="Q450" s="15">
        <v>3191.19920714</v>
      </c>
      <c r="R450" s="15">
        <v>3190.98787017</v>
      </c>
      <c r="S450" s="15">
        <v>3190.1532472899999</v>
      </c>
      <c r="T450" s="15">
        <v>3190.86462858</v>
      </c>
      <c r="U450" s="15">
        <v>3192.1357691200001</v>
      </c>
      <c r="V450" s="15">
        <v>3187.97502252</v>
      </c>
      <c r="W450" s="15">
        <v>3184.5949821700001</v>
      </c>
      <c r="X450" s="15">
        <v>3180.8186435600001</v>
      </c>
      <c r="Y450" s="15">
        <v>3184.7975997799999</v>
      </c>
    </row>
    <row r="451" spans="1:25" ht="18" thickBot="1" x14ac:dyDescent="0.35">
      <c r="A451" s="11">
        <v>24</v>
      </c>
      <c r="B451" s="15">
        <v>3168.7347326500003</v>
      </c>
      <c r="C451" s="15">
        <v>3168.6059998299997</v>
      </c>
      <c r="D451" s="15">
        <v>3168.48691921</v>
      </c>
      <c r="E451" s="15">
        <v>3168.5310839000003</v>
      </c>
      <c r="F451" s="15">
        <v>3168.7608918699998</v>
      </c>
      <c r="G451" s="15">
        <v>3171.4408331700001</v>
      </c>
      <c r="H451" s="15">
        <v>3179.6878816500002</v>
      </c>
      <c r="I451" s="15">
        <v>3184.6931253499997</v>
      </c>
      <c r="J451" s="15">
        <v>3187.2365789099999</v>
      </c>
      <c r="K451" s="15">
        <v>3194.3008648100003</v>
      </c>
      <c r="L451" s="15">
        <v>3196.4798287000003</v>
      </c>
      <c r="M451" s="15">
        <v>3196.29279094</v>
      </c>
      <c r="N451" s="20">
        <v>3191.04271505</v>
      </c>
      <c r="O451" s="15">
        <v>3186.1066557300001</v>
      </c>
      <c r="P451" s="15">
        <v>3184.7958515600003</v>
      </c>
      <c r="Q451" s="15">
        <v>3184.3790370199999</v>
      </c>
      <c r="R451" s="15">
        <v>3185.0186974500002</v>
      </c>
      <c r="S451" s="15">
        <v>3182.9562835400002</v>
      </c>
      <c r="T451" s="15">
        <v>3179.9824546899999</v>
      </c>
      <c r="U451" s="15">
        <v>3180.1794467099999</v>
      </c>
      <c r="V451" s="15">
        <v>3182.6650221600003</v>
      </c>
      <c r="W451" s="15">
        <v>3181.3379548600001</v>
      </c>
      <c r="X451" s="15">
        <v>3176.7731901500001</v>
      </c>
      <c r="Y451" s="15">
        <v>3179.6414763800003</v>
      </c>
    </row>
    <row r="452" spans="1:25" ht="18" thickBot="1" x14ac:dyDescent="0.35">
      <c r="A452" s="11">
        <v>25</v>
      </c>
      <c r="B452" s="15">
        <v>3175.0291123900001</v>
      </c>
      <c r="C452" s="15">
        <v>3175.0217234700003</v>
      </c>
      <c r="D452" s="15">
        <v>3174.9234607500002</v>
      </c>
      <c r="E452" s="15">
        <v>3174.9788350099998</v>
      </c>
      <c r="F452" s="15">
        <v>3175.1898894300002</v>
      </c>
      <c r="G452" s="15">
        <v>3174.1248459200001</v>
      </c>
      <c r="H452" s="15">
        <v>3174.76933349</v>
      </c>
      <c r="I452" s="15">
        <v>3178.3910580199999</v>
      </c>
      <c r="J452" s="15">
        <v>3185.5949260799998</v>
      </c>
      <c r="K452" s="15">
        <v>3191.12299467</v>
      </c>
      <c r="L452" s="15">
        <v>3192.8805264299999</v>
      </c>
      <c r="M452" s="15">
        <v>3191.07012833</v>
      </c>
      <c r="N452" s="20">
        <v>3185.3125086</v>
      </c>
      <c r="O452" s="15">
        <v>3183.3482739700003</v>
      </c>
      <c r="P452" s="15">
        <v>3179.8002602699999</v>
      </c>
      <c r="Q452" s="15">
        <v>3184.41924548</v>
      </c>
      <c r="R452" s="15">
        <v>3186.04258334</v>
      </c>
      <c r="S452" s="15">
        <v>3190.6637818199997</v>
      </c>
      <c r="T452" s="15">
        <v>3191.1728269699997</v>
      </c>
      <c r="U452" s="15">
        <v>3194.2028434900003</v>
      </c>
      <c r="V452" s="15">
        <v>3192.3970880799998</v>
      </c>
      <c r="W452" s="15">
        <v>3190.0248589000003</v>
      </c>
      <c r="X452" s="15">
        <v>3186.8843892699997</v>
      </c>
      <c r="Y452" s="15">
        <v>3177.88423388</v>
      </c>
    </row>
    <row r="453" spans="1:25" ht="18" thickBot="1" x14ac:dyDescent="0.35">
      <c r="A453" s="11">
        <v>26</v>
      </c>
      <c r="B453" s="15">
        <v>3164.2577670299997</v>
      </c>
      <c r="C453" s="15">
        <v>3165.1157347400003</v>
      </c>
      <c r="D453" s="15">
        <v>3165.0222984399998</v>
      </c>
      <c r="E453" s="15">
        <v>3165.05788398</v>
      </c>
      <c r="F453" s="15">
        <v>3165.0786511300003</v>
      </c>
      <c r="G453" s="15">
        <v>3173.3574025099997</v>
      </c>
      <c r="H453" s="15">
        <v>3181.4063796700002</v>
      </c>
      <c r="I453" s="15">
        <v>3184.52955415</v>
      </c>
      <c r="J453" s="15">
        <v>3192.9856349199999</v>
      </c>
      <c r="K453" s="15">
        <v>3192.5528513300001</v>
      </c>
      <c r="L453" s="15">
        <v>3191.6147903199999</v>
      </c>
      <c r="M453" s="15">
        <v>3191.6512001600004</v>
      </c>
      <c r="N453" s="20">
        <v>3191.67279009</v>
      </c>
      <c r="O453" s="15">
        <v>3191.8732486200001</v>
      </c>
      <c r="P453" s="15">
        <v>3190.7984557199998</v>
      </c>
      <c r="Q453" s="15">
        <v>3190.3217566800004</v>
      </c>
      <c r="R453" s="15">
        <v>3192.5551793599998</v>
      </c>
      <c r="S453" s="15">
        <v>3191.4021058799999</v>
      </c>
      <c r="T453" s="15">
        <v>3190.1092697499998</v>
      </c>
      <c r="U453" s="15">
        <v>3192.7110777299999</v>
      </c>
      <c r="V453" s="15">
        <v>3192.5797762000002</v>
      </c>
      <c r="W453" s="15">
        <v>3188.9145689699999</v>
      </c>
      <c r="X453" s="15">
        <v>3183.4643518900002</v>
      </c>
      <c r="Y453" s="15">
        <v>3171.33005972</v>
      </c>
    </row>
    <row r="454" spans="1:25" ht="18" thickBot="1" x14ac:dyDescent="0.35">
      <c r="A454" s="11">
        <v>27</v>
      </c>
      <c r="B454" s="15">
        <v>3172.9817262500001</v>
      </c>
      <c r="C454" s="15">
        <v>3172.7088849100001</v>
      </c>
      <c r="D454" s="15">
        <v>3172.5454227</v>
      </c>
      <c r="E454" s="15">
        <v>3172.4303737600003</v>
      </c>
      <c r="F454" s="15">
        <v>3174.4180670000001</v>
      </c>
      <c r="G454" s="15">
        <v>3177.9651902800001</v>
      </c>
      <c r="H454" s="15">
        <v>3177.6824418599999</v>
      </c>
      <c r="I454" s="15">
        <v>3173.5921541400003</v>
      </c>
      <c r="J454" s="15">
        <v>3171.9079074400001</v>
      </c>
      <c r="K454" s="15">
        <v>3176.90866396</v>
      </c>
      <c r="L454" s="15">
        <v>3182.5982001699999</v>
      </c>
      <c r="M454" s="15">
        <v>3182.7398711300002</v>
      </c>
      <c r="N454" s="20">
        <v>3182.7642765299997</v>
      </c>
      <c r="O454" s="15">
        <v>3179.91257339</v>
      </c>
      <c r="P454" s="15">
        <v>3177.4638192900002</v>
      </c>
      <c r="Q454" s="15">
        <v>3176.4968787500002</v>
      </c>
      <c r="R454" s="15">
        <v>3180.16764582</v>
      </c>
      <c r="S454" s="15">
        <v>3181.91758635</v>
      </c>
      <c r="T454" s="15">
        <v>3181.8301919599999</v>
      </c>
      <c r="U454" s="15">
        <v>3180.1376943</v>
      </c>
      <c r="V454" s="15">
        <v>3179.8606004600001</v>
      </c>
      <c r="W454" s="15">
        <v>3180.7200746899998</v>
      </c>
      <c r="X454" s="15">
        <v>3181.6714117299998</v>
      </c>
      <c r="Y454" s="15">
        <v>3180.8567036300001</v>
      </c>
    </row>
    <row r="455" spans="1:25" ht="18" thickBot="1" x14ac:dyDescent="0.35">
      <c r="A455" s="11">
        <v>28</v>
      </c>
      <c r="B455" s="15">
        <v>3181.1752264699999</v>
      </c>
      <c r="C455" s="15">
        <v>3180.8490263000003</v>
      </c>
      <c r="D455" s="15">
        <v>3180.6811646300002</v>
      </c>
      <c r="E455" s="15">
        <v>3180.6181856600001</v>
      </c>
      <c r="F455" s="15">
        <v>3179.5405869400001</v>
      </c>
      <c r="G455" s="15">
        <v>3178.5584695799998</v>
      </c>
      <c r="H455" s="15">
        <v>3176.6912140599998</v>
      </c>
      <c r="I455" s="15">
        <v>3180.5823015400001</v>
      </c>
      <c r="J455" s="15">
        <v>3173.8837623899999</v>
      </c>
      <c r="K455" s="15">
        <v>3182.51864144</v>
      </c>
      <c r="L455" s="15">
        <v>3186.10768788</v>
      </c>
      <c r="M455" s="15">
        <v>3178.7315453900001</v>
      </c>
      <c r="N455" s="20">
        <v>3175.6241686200001</v>
      </c>
      <c r="O455" s="15">
        <v>3174.3606048900001</v>
      </c>
      <c r="P455" s="15">
        <v>3171.3597901399999</v>
      </c>
      <c r="Q455" s="15">
        <v>3171.49513325</v>
      </c>
      <c r="R455" s="15">
        <v>3172.3191034299998</v>
      </c>
      <c r="S455" s="15">
        <v>3174.24480008</v>
      </c>
      <c r="T455" s="15">
        <v>3175.3553908700001</v>
      </c>
      <c r="U455" s="15">
        <v>3175.5292418500003</v>
      </c>
      <c r="V455" s="15">
        <v>3173.5993557000002</v>
      </c>
      <c r="W455" s="15">
        <v>3173.56181625</v>
      </c>
      <c r="X455" s="15">
        <v>3173.7667219499999</v>
      </c>
      <c r="Y455" s="15">
        <v>3172.2077584600002</v>
      </c>
    </row>
    <row r="456" spans="1:25" ht="18" thickBot="1" x14ac:dyDescent="0.35">
      <c r="A456" s="11">
        <v>29</v>
      </c>
      <c r="B456" s="15">
        <v>3179.5102934699999</v>
      </c>
      <c r="C456" s="15">
        <v>3179.7041000300001</v>
      </c>
      <c r="D456" s="15">
        <v>3179.6415341900001</v>
      </c>
      <c r="E456" s="15">
        <v>3179.5487825800001</v>
      </c>
      <c r="F456" s="15">
        <v>3179.6612061400001</v>
      </c>
      <c r="G456" s="15">
        <v>3179.56238648</v>
      </c>
      <c r="H456" s="15">
        <v>3169.5023648300003</v>
      </c>
      <c r="I456" s="15">
        <v>3170.0125850100003</v>
      </c>
      <c r="J456" s="15">
        <v>3167.36863481</v>
      </c>
      <c r="K456" s="15">
        <v>3167.63573038</v>
      </c>
      <c r="L456" s="15">
        <v>3167.7872660399998</v>
      </c>
      <c r="M456" s="15">
        <v>3167.6141685100001</v>
      </c>
      <c r="N456" s="20">
        <v>3167.4891790000001</v>
      </c>
      <c r="O456" s="15">
        <v>3164.3520684</v>
      </c>
      <c r="P456" s="15">
        <v>3164.6624490100003</v>
      </c>
      <c r="Q456" s="15">
        <v>3169.62730164</v>
      </c>
      <c r="R456" s="15">
        <v>3169.5498708</v>
      </c>
      <c r="S456" s="15">
        <v>3169.4362694700003</v>
      </c>
      <c r="T456" s="15">
        <v>3169.4131342000001</v>
      </c>
      <c r="U456" s="15">
        <v>3164.03165941</v>
      </c>
      <c r="V456" s="15">
        <v>3164.2835007499998</v>
      </c>
      <c r="W456" s="15">
        <v>3157.4766892899997</v>
      </c>
      <c r="X456" s="15">
        <v>3158.09572944</v>
      </c>
      <c r="Y456" s="15">
        <v>3158.63856115</v>
      </c>
    </row>
    <row r="457" spans="1:25" ht="18" thickBot="1" x14ac:dyDescent="0.35">
      <c r="A457" s="11">
        <v>30</v>
      </c>
      <c r="B457" s="15">
        <v>3172.49186547</v>
      </c>
      <c r="C457" s="15">
        <v>3172.3571993599999</v>
      </c>
      <c r="D457" s="15">
        <v>3172.22626515</v>
      </c>
      <c r="E457" s="15">
        <v>3172.1944882100001</v>
      </c>
      <c r="F457" s="15">
        <v>3172.3611988100001</v>
      </c>
      <c r="G457" s="15">
        <v>3179.0979398700001</v>
      </c>
      <c r="H457" s="15">
        <v>3184.5928645499998</v>
      </c>
      <c r="I457" s="15">
        <v>3189.2543102600002</v>
      </c>
      <c r="J457" s="15">
        <v>3187.44150476</v>
      </c>
      <c r="K457" s="15">
        <v>3189.0376912299998</v>
      </c>
      <c r="L457" s="15">
        <v>3189.3826972300003</v>
      </c>
      <c r="M457" s="15">
        <v>3189.4080736699998</v>
      </c>
      <c r="N457" s="20">
        <v>3187.3475724800001</v>
      </c>
      <c r="O457" s="15">
        <v>3187.0379389500004</v>
      </c>
      <c r="P457" s="15">
        <v>3186.4510231200002</v>
      </c>
      <c r="Q457" s="15">
        <v>3185.5161611799999</v>
      </c>
      <c r="R457" s="15">
        <v>3185.4851797800002</v>
      </c>
      <c r="S457" s="15">
        <v>3185.9542998900001</v>
      </c>
      <c r="T457" s="15">
        <v>3186.5107015399999</v>
      </c>
      <c r="U457" s="15">
        <v>3185.50655538</v>
      </c>
      <c r="V457" s="15">
        <v>3187.2650867800003</v>
      </c>
      <c r="W457" s="15">
        <v>3190.6525041499999</v>
      </c>
      <c r="X457" s="15">
        <v>3181.89347774</v>
      </c>
      <c r="Y457" s="15">
        <v>3170.3437952700001</v>
      </c>
    </row>
    <row r="458" spans="1:25" ht="18" thickBot="1" x14ac:dyDescent="0.35">
      <c r="A458" s="11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20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96" t="s">
        <v>0</v>
      </c>
      <c r="B460" s="98" t="s">
        <v>66</v>
      </c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100"/>
    </row>
    <row r="461" spans="1:25" ht="33.75" thickBot="1" x14ac:dyDescent="0.35">
      <c r="A461" s="97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3989.4081746500001</v>
      </c>
      <c r="C462" s="15">
        <v>3989.3045147900002</v>
      </c>
      <c r="D462" s="15">
        <v>3989.22526806</v>
      </c>
      <c r="E462" s="15">
        <v>3989.1602094</v>
      </c>
      <c r="F462" s="15">
        <v>3989.2272407800001</v>
      </c>
      <c r="G462" s="15">
        <v>3989.6400218600002</v>
      </c>
      <c r="H462" s="15">
        <v>3997.7521040500001</v>
      </c>
      <c r="I462" s="15">
        <v>3994.7386795000002</v>
      </c>
      <c r="J462" s="15">
        <v>3992.5427949599998</v>
      </c>
      <c r="K462" s="15">
        <v>3997.08629445</v>
      </c>
      <c r="L462" s="15">
        <v>3997.2071565900001</v>
      </c>
      <c r="M462" s="15">
        <v>3997.17234796</v>
      </c>
      <c r="N462" s="18">
        <v>3997.15216237</v>
      </c>
      <c r="O462" s="19">
        <v>3996.63161442</v>
      </c>
      <c r="P462" s="19">
        <v>3996.65318755</v>
      </c>
      <c r="Q462" s="19">
        <v>3994.5308530299999</v>
      </c>
      <c r="R462" s="19">
        <v>3992.5371499800003</v>
      </c>
      <c r="S462" s="19">
        <v>3991.5631909100002</v>
      </c>
      <c r="T462" s="19">
        <v>3991.9817835000003</v>
      </c>
      <c r="U462" s="19">
        <v>3993.3924048500003</v>
      </c>
      <c r="V462" s="19">
        <v>3989.3597019200001</v>
      </c>
      <c r="W462" s="19">
        <v>3986.0738376500003</v>
      </c>
      <c r="X462" s="19">
        <v>3984.2958138499998</v>
      </c>
      <c r="Y462" s="19">
        <v>3987.9405064000002</v>
      </c>
    </row>
    <row r="463" spans="1:25" ht="18" thickBot="1" x14ac:dyDescent="0.35">
      <c r="A463" s="11">
        <v>2</v>
      </c>
      <c r="B463" s="15">
        <v>3989.5861647000002</v>
      </c>
      <c r="C463" s="15">
        <v>3989.2868255100002</v>
      </c>
      <c r="D463" s="15">
        <v>3989.2068225600001</v>
      </c>
      <c r="E463" s="15">
        <v>3989.1923197300002</v>
      </c>
      <c r="F463" s="15">
        <v>3989.3019935900002</v>
      </c>
      <c r="G463" s="15">
        <v>3988.5968135000003</v>
      </c>
      <c r="H463" s="15">
        <v>3996.57295737</v>
      </c>
      <c r="I463" s="15">
        <v>3994.4688355099997</v>
      </c>
      <c r="J463" s="15">
        <v>3996.8357089900001</v>
      </c>
      <c r="K463" s="15">
        <v>4000.8479294500003</v>
      </c>
      <c r="L463" s="15">
        <v>4002.9220162500001</v>
      </c>
      <c r="M463" s="15">
        <v>4002.0135746999999</v>
      </c>
      <c r="N463" s="20">
        <v>3998.47089125</v>
      </c>
      <c r="O463" s="15">
        <v>3999.1438357500001</v>
      </c>
      <c r="P463" s="15">
        <v>3997.4151121699997</v>
      </c>
      <c r="Q463" s="15">
        <v>3996.8715098600001</v>
      </c>
      <c r="R463" s="15">
        <v>3996.5920105100004</v>
      </c>
      <c r="S463" s="15">
        <v>3997.6069298800003</v>
      </c>
      <c r="T463" s="15">
        <v>3996.91568671</v>
      </c>
      <c r="U463" s="15">
        <v>3994.6106502399998</v>
      </c>
      <c r="V463" s="15">
        <v>3989.4356348800002</v>
      </c>
      <c r="W463" s="15">
        <v>3986.8251949400001</v>
      </c>
      <c r="X463" s="15">
        <v>3984.2820852899999</v>
      </c>
      <c r="Y463" s="15">
        <v>3986.75630047</v>
      </c>
    </row>
    <row r="464" spans="1:25" ht="18" thickBot="1" x14ac:dyDescent="0.35">
      <c r="A464" s="11">
        <v>3</v>
      </c>
      <c r="B464" s="15">
        <v>3989.4063182300001</v>
      </c>
      <c r="C464" s="15">
        <v>3989.1526532299999</v>
      </c>
      <c r="D464" s="15">
        <v>3989.07598005</v>
      </c>
      <c r="E464" s="15">
        <v>3989.0821678100001</v>
      </c>
      <c r="F464" s="15">
        <v>3988.0219487700001</v>
      </c>
      <c r="G464" s="15">
        <v>3986.2440567900003</v>
      </c>
      <c r="H464" s="15">
        <v>3994.11132193</v>
      </c>
      <c r="I464" s="15">
        <v>3998.7975610000003</v>
      </c>
      <c r="J464" s="15">
        <v>3999.9340784200003</v>
      </c>
      <c r="K464" s="15">
        <v>4000.3353036400003</v>
      </c>
      <c r="L464" s="15">
        <v>4001.0201554800001</v>
      </c>
      <c r="M464" s="15">
        <v>4000.0513923099998</v>
      </c>
      <c r="N464" s="20">
        <v>3999.9158447600003</v>
      </c>
      <c r="O464" s="15">
        <v>3999.8396967899998</v>
      </c>
      <c r="P464" s="15">
        <v>4000.44065245</v>
      </c>
      <c r="Q464" s="15">
        <v>4001.2603706999998</v>
      </c>
      <c r="R464" s="15">
        <v>4000.8850325900003</v>
      </c>
      <c r="S464" s="15">
        <v>4002.1105885100001</v>
      </c>
      <c r="T464" s="15">
        <v>4002.4601408200001</v>
      </c>
      <c r="U464" s="15">
        <v>4002.3983942699997</v>
      </c>
      <c r="V464" s="15">
        <v>3997.2094539899999</v>
      </c>
      <c r="W464" s="15">
        <v>3993.3052081400001</v>
      </c>
      <c r="X464" s="15">
        <v>3991.5227176799999</v>
      </c>
      <c r="Y464" s="15">
        <v>3995.2810602999998</v>
      </c>
    </row>
    <row r="465" spans="1:25" ht="18" thickBot="1" x14ac:dyDescent="0.35">
      <c r="A465" s="11">
        <v>4</v>
      </c>
      <c r="B465" s="15">
        <v>3986.06944256</v>
      </c>
      <c r="C465" s="15">
        <v>3987.4180624800001</v>
      </c>
      <c r="D465" s="15">
        <v>3987.30246089</v>
      </c>
      <c r="E465" s="15">
        <v>3987.2603774899999</v>
      </c>
      <c r="F465" s="15">
        <v>3987.2374264600003</v>
      </c>
      <c r="G465" s="15">
        <v>3986.31042935</v>
      </c>
      <c r="H465" s="15">
        <v>3994.8480697300001</v>
      </c>
      <c r="I465" s="15">
        <v>3998.1411827100001</v>
      </c>
      <c r="J465" s="15">
        <v>4000.3880444000001</v>
      </c>
      <c r="K465" s="15">
        <v>4000.9585264899997</v>
      </c>
      <c r="L465" s="15">
        <v>4000.57216161</v>
      </c>
      <c r="M465" s="15">
        <v>4001.1649608100001</v>
      </c>
      <c r="N465" s="20">
        <v>4000.4500315800001</v>
      </c>
      <c r="O465" s="15">
        <v>4000.2459229200003</v>
      </c>
      <c r="P465" s="15">
        <v>4004.1439768700002</v>
      </c>
      <c r="Q465" s="15">
        <v>4000.5959605500002</v>
      </c>
      <c r="R465" s="15">
        <v>4003.0279057100001</v>
      </c>
      <c r="S465" s="15">
        <v>4003.0304182099999</v>
      </c>
      <c r="T465" s="15">
        <v>4005.4912842900003</v>
      </c>
      <c r="U465" s="15">
        <v>4000.3901277699997</v>
      </c>
      <c r="V465" s="15">
        <v>3994.4420460000001</v>
      </c>
      <c r="W465" s="15">
        <v>3994.4393875599999</v>
      </c>
      <c r="X465" s="15">
        <v>3996.4050115300001</v>
      </c>
      <c r="Y465" s="15">
        <v>3994.4039292300004</v>
      </c>
    </row>
    <row r="466" spans="1:25" ht="18" thickBot="1" x14ac:dyDescent="0.35">
      <c r="A466" s="11">
        <v>5</v>
      </c>
      <c r="B466" s="15">
        <v>3991.4820269500001</v>
      </c>
      <c r="C466" s="15">
        <v>3991.1742101199998</v>
      </c>
      <c r="D466" s="15">
        <v>3991.0404310100002</v>
      </c>
      <c r="E466" s="15">
        <v>3990.9780787099999</v>
      </c>
      <c r="F466" s="15">
        <v>3990.9677714199997</v>
      </c>
      <c r="G466" s="15">
        <v>3990.1220182300003</v>
      </c>
      <c r="H466" s="15">
        <v>3994.32909212</v>
      </c>
      <c r="I466" s="15">
        <v>3997.5797166000002</v>
      </c>
      <c r="J466" s="15">
        <v>3999.7446159000001</v>
      </c>
      <c r="K466" s="15">
        <v>4000.3384306500002</v>
      </c>
      <c r="L466" s="15">
        <v>4000.6069845299999</v>
      </c>
      <c r="M466" s="15">
        <v>4001.1405497300002</v>
      </c>
      <c r="N466" s="20">
        <v>4000.5513238900003</v>
      </c>
      <c r="O466" s="15">
        <v>3999.3913394700003</v>
      </c>
      <c r="P466" s="15">
        <v>4002.1500581999999</v>
      </c>
      <c r="Q466" s="15">
        <v>3999.0623075499998</v>
      </c>
      <c r="R466" s="15">
        <v>4001.8264822199999</v>
      </c>
      <c r="S466" s="15">
        <v>4002.4014598399999</v>
      </c>
      <c r="T466" s="15">
        <v>4000.8465682699998</v>
      </c>
      <c r="U466" s="15">
        <v>3999.0497316700003</v>
      </c>
      <c r="V466" s="15">
        <v>3995.4440686799999</v>
      </c>
      <c r="W466" s="15">
        <v>3992.2158638199999</v>
      </c>
      <c r="X466" s="15">
        <v>3992.0815425199999</v>
      </c>
      <c r="Y466" s="15">
        <v>3994.82779781</v>
      </c>
    </row>
    <row r="467" spans="1:25" ht="18" thickBot="1" x14ac:dyDescent="0.35">
      <c r="A467" s="11">
        <v>6</v>
      </c>
      <c r="B467" s="15">
        <v>3989.2653304699998</v>
      </c>
      <c r="C467" s="15">
        <v>3989.0791623200003</v>
      </c>
      <c r="D467" s="15">
        <v>3988.9479076600001</v>
      </c>
      <c r="E467" s="15">
        <v>3988.8906119000003</v>
      </c>
      <c r="F467" s="15">
        <v>3988.8753619999998</v>
      </c>
      <c r="G467" s="15">
        <v>3989.1232356099999</v>
      </c>
      <c r="H467" s="15">
        <v>3993.4098419299999</v>
      </c>
      <c r="I467" s="15">
        <v>3997.9196664400001</v>
      </c>
      <c r="J467" s="15">
        <v>4000.1230007900003</v>
      </c>
      <c r="K467" s="15">
        <v>3998.41108003</v>
      </c>
      <c r="L467" s="15">
        <v>4000.6286749800001</v>
      </c>
      <c r="M467" s="15">
        <v>4001.5638695899997</v>
      </c>
      <c r="N467" s="20">
        <v>4000.5405491399997</v>
      </c>
      <c r="O467" s="15">
        <v>3999.4257281199998</v>
      </c>
      <c r="P467" s="15">
        <v>4000.3219200100002</v>
      </c>
      <c r="Q467" s="15">
        <v>4000.0970620500002</v>
      </c>
      <c r="R467" s="15">
        <v>4000.79197806</v>
      </c>
      <c r="S467" s="15">
        <v>4004.68905111</v>
      </c>
      <c r="T467" s="15">
        <v>4002.9910282999999</v>
      </c>
      <c r="U467" s="15">
        <v>3996.7666132100003</v>
      </c>
      <c r="V467" s="15">
        <v>3996.2416453300002</v>
      </c>
      <c r="W467" s="15">
        <v>3993.8242984999997</v>
      </c>
      <c r="X467" s="15">
        <v>3992.0187700400002</v>
      </c>
      <c r="Y467" s="15">
        <v>3992.53961342</v>
      </c>
    </row>
    <row r="468" spans="1:25" ht="18" thickBot="1" x14ac:dyDescent="0.35">
      <c r="A468" s="11">
        <v>7</v>
      </c>
      <c r="B468" s="15">
        <v>3993.4708109900002</v>
      </c>
      <c r="C468" s="15">
        <v>3993.2964669000003</v>
      </c>
      <c r="D468" s="15">
        <v>3993.2171114100001</v>
      </c>
      <c r="E468" s="15">
        <v>3993.2160193899999</v>
      </c>
      <c r="F468" s="15">
        <v>3993.2951841300001</v>
      </c>
      <c r="G468" s="15">
        <v>3991.41955388</v>
      </c>
      <c r="H468" s="15">
        <v>3993.7685246000001</v>
      </c>
      <c r="I468" s="15">
        <v>3997.25993191</v>
      </c>
      <c r="J468" s="15">
        <v>3997.4358194699998</v>
      </c>
      <c r="K468" s="15">
        <v>3997.8014028100001</v>
      </c>
      <c r="L468" s="15">
        <v>3998.1789541600001</v>
      </c>
      <c r="M468" s="15">
        <v>3997.1506514000002</v>
      </c>
      <c r="N468" s="20">
        <v>3996.7323474899999</v>
      </c>
      <c r="O468" s="15">
        <v>3998.6347835199999</v>
      </c>
      <c r="P468" s="15">
        <v>4002.3797808500003</v>
      </c>
      <c r="Q468" s="15">
        <v>4003.3698941000002</v>
      </c>
      <c r="R468" s="15">
        <v>4000.2407377300001</v>
      </c>
      <c r="S468" s="15">
        <v>4000.2279905599999</v>
      </c>
      <c r="T468" s="15">
        <v>4000.2337007799997</v>
      </c>
      <c r="U468" s="15">
        <v>3996.5018409499999</v>
      </c>
      <c r="V468" s="15">
        <v>3993.6925493200001</v>
      </c>
      <c r="W468" s="15">
        <v>3990.6959957600002</v>
      </c>
      <c r="X468" s="15">
        <v>3991.3169101900003</v>
      </c>
      <c r="Y468" s="15">
        <v>3995.0203332900001</v>
      </c>
    </row>
    <row r="469" spans="1:25" ht="18" thickBot="1" x14ac:dyDescent="0.35">
      <c r="A469" s="11">
        <v>8</v>
      </c>
      <c r="B469" s="15">
        <v>3994.8722235499999</v>
      </c>
      <c r="C469" s="15">
        <v>3995.0971728599998</v>
      </c>
      <c r="D469" s="15">
        <v>3995.0250650500002</v>
      </c>
      <c r="E469" s="15">
        <v>3995.0008180499999</v>
      </c>
      <c r="F469" s="15">
        <v>3995.1184495300004</v>
      </c>
      <c r="G469" s="15">
        <v>3994.24391109</v>
      </c>
      <c r="H469" s="15">
        <v>3991.5512497099999</v>
      </c>
      <c r="I469" s="15">
        <v>3990.6326198100001</v>
      </c>
      <c r="J469" s="15">
        <v>3997.42389069</v>
      </c>
      <c r="K469" s="15">
        <v>4001.9728190800001</v>
      </c>
      <c r="L469" s="15">
        <v>4000.3379222399999</v>
      </c>
      <c r="M469" s="15">
        <v>4000.2153742099999</v>
      </c>
      <c r="N469" s="20">
        <v>4000.03456929</v>
      </c>
      <c r="O469" s="15">
        <v>4000.1610123199998</v>
      </c>
      <c r="P469" s="15">
        <v>3997.1153130499997</v>
      </c>
      <c r="Q469" s="15">
        <v>3998.53865245</v>
      </c>
      <c r="R469" s="15">
        <v>3997.5505173399997</v>
      </c>
      <c r="S469" s="15">
        <v>3997.4842465900001</v>
      </c>
      <c r="T469" s="15">
        <v>3997.74168366</v>
      </c>
      <c r="U469" s="15">
        <v>3993.80993898</v>
      </c>
      <c r="V469" s="15">
        <v>3994.7084012300002</v>
      </c>
      <c r="W469" s="15">
        <v>3987.9473695199999</v>
      </c>
      <c r="X469" s="15">
        <v>3989.2382529500001</v>
      </c>
      <c r="Y469" s="15">
        <v>3992.49761906</v>
      </c>
    </row>
    <row r="470" spans="1:25" ht="18" thickBot="1" x14ac:dyDescent="0.35">
      <c r="A470" s="11">
        <v>9</v>
      </c>
      <c r="B470" s="15">
        <v>3993.3263127700002</v>
      </c>
      <c r="C470" s="15">
        <v>3993.0860156999997</v>
      </c>
      <c r="D470" s="15">
        <v>3993.0144158399999</v>
      </c>
      <c r="E470" s="15">
        <v>3993.0142400300001</v>
      </c>
      <c r="F470" s="15">
        <v>3993.1130742699997</v>
      </c>
      <c r="G470" s="15">
        <v>3990.2071389299999</v>
      </c>
      <c r="H470" s="15">
        <v>3996.30187527</v>
      </c>
      <c r="I470" s="15">
        <v>4001.97481681</v>
      </c>
      <c r="J470" s="15">
        <v>4002.1991792700001</v>
      </c>
      <c r="K470" s="15">
        <v>4002.6467186199998</v>
      </c>
      <c r="L470" s="15">
        <v>4002.75352075</v>
      </c>
      <c r="M470" s="15">
        <v>4002.7081443900001</v>
      </c>
      <c r="N470" s="20">
        <v>4002.61293578</v>
      </c>
      <c r="O470" s="15">
        <v>4002.6463242500004</v>
      </c>
      <c r="P470" s="15">
        <v>4004.1526109500001</v>
      </c>
      <c r="Q470" s="15">
        <v>4002.2932766200001</v>
      </c>
      <c r="R470" s="15">
        <v>4000.9942646899999</v>
      </c>
      <c r="S470" s="15">
        <v>4000.86237127</v>
      </c>
      <c r="T470" s="15">
        <v>4000.80209285</v>
      </c>
      <c r="U470" s="15">
        <v>4001.2024173500004</v>
      </c>
      <c r="V470" s="15">
        <v>3994.1726722100002</v>
      </c>
      <c r="W470" s="15">
        <v>3986.6998535299999</v>
      </c>
      <c r="X470" s="15">
        <v>3992.3638155200001</v>
      </c>
      <c r="Y470" s="15">
        <v>3994.6530946600001</v>
      </c>
    </row>
    <row r="471" spans="1:25" ht="18" thickBot="1" x14ac:dyDescent="0.35">
      <c r="A471" s="11">
        <v>10</v>
      </c>
      <c r="B471" s="15">
        <v>3990.6251325499998</v>
      </c>
      <c r="C471" s="15">
        <v>3990.3031865299999</v>
      </c>
      <c r="D471" s="15">
        <v>3990.1406697299999</v>
      </c>
      <c r="E471" s="15">
        <v>3990.2709132</v>
      </c>
      <c r="F471" s="15">
        <v>3991.9382441100001</v>
      </c>
      <c r="G471" s="15">
        <v>3989.1848852800003</v>
      </c>
      <c r="H471" s="15">
        <v>3996.3051679600003</v>
      </c>
      <c r="I471" s="15">
        <v>4001.9598281799999</v>
      </c>
      <c r="J471" s="15">
        <v>4003.27964595</v>
      </c>
      <c r="K471" s="15">
        <v>4003.7232865200003</v>
      </c>
      <c r="L471" s="15">
        <v>4003.82522866</v>
      </c>
      <c r="M471" s="15">
        <v>4003.7729933400001</v>
      </c>
      <c r="N471" s="20">
        <v>4003.5937901699999</v>
      </c>
      <c r="O471" s="15">
        <v>4003.6733168600003</v>
      </c>
      <c r="P471" s="15">
        <v>4004.02393841</v>
      </c>
      <c r="Q471" s="15">
        <v>4001.1401616399999</v>
      </c>
      <c r="R471" s="15">
        <v>4000.3908332700003</v>
      </c>
      <c r="S471" s="15">
        <v>4000.31456897</v>
      </c>
      <c r="T471" s="15">
        <v>4000.2658624599999</v>
      </c>
      <c r="U471" s="15">
        <v>4001.1674361400001</v>
      </c>
      <c r="V471" s="15">
        <v>3994.0840057</v>
      </c>
      <c r="W471" s="15">
        <v>3991.09745479</v>
      </c>
      <c r="X471" s="15">
        <v>3995.9893301900001</v>
      </c>
      <c r="Y471" s="15">
        <v>3999.6318370700001</v>
      </c>
    </row>
    <row r="472" spans="1:25" ht="18" thickBot="1" x14ac:dyDescent="0.35">
      <c r="A472" s="11">
        <v>11</v>
      </c>
      <c r="B472" s="15">
        <v>3992.9733665399999</v>
      </c>
      <c r="C472" s="15">
        <v>3992.7929826600002</v>
      </c>
      <c r="D472" s="15">
        <v>3992.67319219</v>
      </c>
      <c r="E472" s="15">
        <v>3992.6991607300001</v>
      </c>
      <c r="F472" s="15">
        <v>3991.8461598900003</v>
      </c>
      <c r="G472" s="15">
        <v>3991.1055081599998</v>
      </c>
      <c r="H472" s="15">
        <v>3997.2082242799997</v>
      </c>
      <c r="I472" s="15">
        <v>3995.5939932199999</v>
      </c>
      <c r="J472" s="15">
        <v>4002.4052873999999</v>
      </c>
      <c r="K472" s="15">
        <v>4004.5800552299997</v>
      </c>
      <c r="L472" s="15">
        <v>4004.6401670499999</v>
      </c>
      <c r="M472" s="15">
        <v>4004.5461356800001</v>
      </c>
      <c r="N472" s="20">
        <v>4004.4825894099999</v>
      </c>
      <c r="O472" s="15">
        <v>4004.5552734800003</v>
      </c>
      <c r="P472" s="15">
        <v>4004.8000797200002</v>
      </c>
      <c r="Q472" s="15">
        <v>4001.8411395200001</v>
      </c>
      <c r="R472" s="15">
        <v>4001.2023694300001</v>
      </c>
      <c r="S472" s="15">
        <v>4001.0467866500003</v>
      </c>
      <c r="T472" s="15">
        <v>4001.0082100300001</v>
      </c>
      <c r="U472" s="15">
        <v>4001.7915551799997</v>
      </c>
      <c r="V472" s="15">
        <v>3999.1967056900003</v>
      </c>
      <c r="W472" s="15">
        <v>3996.2172431600002</v>
      </c>
      <c r="X472" s="15">
        <v>3996.5266373700001</v>
      </c>
      <c r="Y472" s="15">
        <v>3999.18075714</v>
      </c>
    </row>
    <row r="473" spans="1:25" ht="18" thickBot="1" x14ac:dyDescent="0.35">
      <c r="A473" s="11">
        <v>12</v>
      </c>
      <c r="B473" s="15">
        <v>3993.7420322799999</v>
      </c>
      <c r="C473" s="15">
        <v>3993.5141801</v>
      </c>
      <c r="D473" s="15">
        <v>3993.3227426100002</v>
      </c>
      <c r="E473" s="15">
        <v>3993.2707946600003</v>
      </c>
      <c r="F473" s="15">
        <v>3992.2050579500001</v>
      </c>
      <c r="G473" s="15">
        <v>3995.1254107</v>
      </c>
      <c r="H473" s="15">
        <v>3994.1566766599999</v>
      </c>
      <c r="I473" s="15">
        <v>3997.6206312599998</v>
      </c>
      <c r="J473" s="15">
        <v>4001.5485287299998</v>
      </c>
      <c r="K473" s="15">
        <v>4002.06350789</v>
      </c>
      <c r="L473" s="15">
        <v>4001.2906417200002</v>
      </c>
      <c r="M473" s="15">
        <v>4001.3109502500001</v>
      </c>
      <c r="N473" s="20">
        <v>4001.24052987</v>
      </c>
      <c r="O473" s="15">
        <v>4001.35147293</v>
      </c>
      <c r="P473" s="15">
        <v>4001.5766331599998</v>
      </c>
      <c r="Q473" s="15">
        <v>4004.7613660699999</v>
      </c>
      <c r="R473" s="15">
        <v>4002.4793923500001</v>
      </c>
      <c r="S473" s="15">
        <v>4007.0521967200002</v>
      </c>
      <c r="T473" s="15">
        <v>4005.2372318600001</v>
      </c>
      <c r="U473" s="15">
        <v>4003.1859889899997</v>
      </c>
      <c r="V473" s="15">
        <v>3998.0090693100001</v>
      </c>
      <c r="W473" s="15">
        <v>3998.6787832199998</v>
      </c>
      <c r="X473" s="15">
        <v>3991.3501922800001</v>
      </c>
      <c r="Y473" s="15">
        <v>3994.8886631099999</v>
      </c>
    </row>
    <row r="474" spans="1:25" ht="18" thickBot="1" x14ac:dyDescent="0.35">
      <c r="A474" s="11">
        <v>13</v>
      </c>
      <c r="B474" s="15">
        <v>3992.8216194500001</v>
      </c>
      <c r="C474" s="15">
        <v>3992.53097398</v>
      </c>
      <c r="D474" s="15">
        <v>3992.4225010099999</v>
      </c>
      <c r="E474" s="15">
        <v>3992.36683025</v>
      </c>
      <c r="F474" s="15">
        <v>3992.4321949</v>
      </c>
      <c r="G474" s="15">
        <v>3996.4912284000002</v>
      </c>
      <c r="H474" s="15">
        <v>3995.5311887299999</v>
      </c>
      <c r="I474" s="15">
        <v>3994.7823468900001</v>
      </c>
      <c r="J474" s="15">
        <v>3998.0015733999999</v>
      </c>
      <c r="K474" s="15">
        <v>4001.1154508500003</v>
      </c>
      <c r="L474" s="15">
        <v>4002.2154750600002</v>
      </c>
      <c r="M474" s="15">
        <v>4002.2948803600002</v>
      </c>
      <c r="N474" s="20">
        <v>3998.84158596</v>
      </c>
      <c r="O474" s="15">
        <v>3997.9016869500001</v>
      </c>
      <c r="P474" s="15">
        <v>4001.6196751699999</v>
      </c>
      <c r="Q474" s="15">
        <v>4003.2594389999999</v>
      </c>
      <c r="R474" s="15">
        <v>4004.2299104799999</v>
      </c>
      <c r="S474" s="15">
        <v>4004.2630527599999</v>
      </c>
      <c r="T474" s="15">
        <v>4005.1902220800002</v>
      </c>
      <c r="U474" s="15">
        <v>4003.3170473199998</v>
      </c>
      <c r="V474" s="15">
        <v>3998.0343866000003</v>
      </c>
      <c r="W474" s="15">
        <v>3992.85285841</v>
      </c>
      <c r="X474" s="15">
        <v>3988.0989488300002</v>
      </c>
      <c r="Y474" s="15">
        <v>3995.1285672499998</v>
      </c>
    </row>
    <row r="475" spans="1:25" ht="18" thickBot="1" x14ac:dyDescent="0.35">
      <c r="A475" s="11">
        <v>14</v>
      </c>
      <c r="B475" s="15">
        <v>3996.0700044699997</v>
      </c>
      <c r="C475" s="15">
        <v>3998.73889981</v>
      </c>
      <c r="D475" s="15">
        <v>3998.63429701</v>
      </c>
      <c r="E475" s="15">
        <v>3998.6285604599998</v>
      </c>
      <c r="F475" s="15">
        <v>3999.8881428499999</v>
      </c>
      <c r="G475" s="15">
        <v>4002.5358139700002</v>
      </c>
      <c r="H475" s="15">
        <v>4003.8067188800001</v>
      </c>
      <c r="I475" s="15">
        <v>4006.3704418400002</v>
      </c>
      <c r="J475" s="15">
        <v>4012.9059937100001</v>
      </c>
      <c r="K475" s="15">
        <v>4013.5968768299999</v>
      </c>
      <c r="L475" s="15">
        <v>4013.7389810899999</v>
      </c>
      <c r="M475" s="15">
        <v>4013.6007298499999</v>
      </c>
      <c r="N475" s="20">
        <v>4013.5658881700001</v>
      </c>
      <c r="O475" s="15">
        <v>4012.2928516800002</v>
      </c>
      <c r="P475" s="15">
        <v>4010.91813886</v>
      </c>
      <c r="Q475" s="15">
        <v>4012.37065011</v>
      </c>
      <c r="R475" s="15">
        <v>4013.6798208600003</v>
      </c>
      <c r="S475" s="15">
        <v>4011.7324652500001</v>
      </c>
      <c r="T475" s="15">
        <v>4011.75803507</v>
      </c>
      <c r="U475" s="15">
        <v>4011.2384068800002</v>
      </c>
      <c r="V475" s="15">
        <v>4009.1604242600001</v>
      </c>
      <c r="W475" s="15">
        <v>4005.9569795400002</v>
      </c>
      <c r="X475" s="15">
        <v>4008.4971245500001</v>
      </c>
      <c r="Y475" s="15">
        <v>4003.06692995</v>
      </c>
    </row>
    <row r="476" spans="1:25" ht="18" thickBot="1" x14ac:dyDescent="0.35">
      <c r="A476" s="11">
        <v>15</v>
      </c>
      <c r="B476" s="15">
        <v>3996.9338703399999</v>
      </c>
      <c r="C476" s="15">
        <v>3997.84035627</v>
      </c>
      <c r="D476" s="15">
        <v>3999.1407930800001</v>
      </c>
      <c r="E476" s="15">
        <v>3999.13699632</v>
      </c>
      <c r="F476" s="15">
        <v>3998.0252107000001</v>
      </c>
      <c r="G476" s="15">
        <v>4000.5725016599999</v>
      </c>
      <c r="H476" s="15">
        <v>4004.46576495</v>
      </c>
      <c r="I476" s="15">
        <v>4006.5201765000002</v>
      </c>
      <c r="J476" s="15">
        <v>4012.8505107999999</v>
      </c>
      <c r="K476" s="15">
        <v>4012.5534243299999</v>
      </c>
      <c r="L476" s="15">
        <v>4013.4683781599997</v>
      </c>
      <c r="M476" s="15">
        <v>4014.0920548399999</v>
      </c>
      <c r="N476" s="20">
        <v>4013.42024889</v>
      </c>
      <c r="O476" s="15">
        <v>4012.7695424799999</v>
      </c>
      <c r="P476" s="15">
        <v>4008.7716103100001</v>
      </c>
      <c r="Q476" s="15">
        <v>4010.92690318</v>
      </c>
      <c r="R476" s="15">
        <v>4011.0887478599998</v>
      </c>
      <c r="S476" s="15">
        <v>4010.8923006800001</v>
      </c>
      <c r="T476" s="15">
        <v>4010.9916587799999</v>
      </c>
      <c r="U476" s="15">
        <v>4009.7685467800002</v>
      </c>
      <c r="V476" s="15">
        <v>4007.8662849299999</v>
      </c>
      <c r="W476" s="15">
        <v>4006.6570724100002</v>
      </c>
      <c r="X476" s="15">
        <v>4006.95896924</v>
      </c>
      <c r="Y476" s="15">
        <v>4005.8802617400002</v>
      </c>
    </row>
    <row r="477" spans="1:25" ht="18" thickBot="1" x14ac:dyDescent="0.35">
      <c r="A477" s="11">
        <v>16</v>
      </c>
      <c r="B477" s="15">
        <v>3993.83210405</v>
      </c>
      <c r="C477" s="15">
        <v>3994.1239008299999</v>
      </c>
      <c r="D477" s="15">
        <v>3995.1847255000002</v>
      </c>
      <c r="E477" s="15">
        <v>3996.59645619</v>
      </c>
      <c r="F477" s="15">
        <v>3997.9882544700004</v>
      </c>
      <c r="G477" s="15">
        <v>4002.21293676</v>
      </c>
      <c r="H477" s="15">
        <v>4004.88105804</v>
      </c>
      <c r="I477" s="15">
        <v>4004.8855452600001</v>
      </c>
      <c r="J477" s="15">
        <v>4011.05466673</v>
      </c>
      <c r="K477" s="15">
        <v>4011.5173391099997</v>
      </c>
      <c r="L477" s="15">
        <v>4014.98301253</v>
      </c>
      <c r="M477" s="15">
        <v>4014.1058306300001</v>
      </c>
      <c r="N477" s="20">
        <v>4014.2988762800001</v>
      </c>
      <c r="O477" s="15">
        <v>4014.6853735599998</v>
      </c>
      <c r="P477" s="15">
        <v>4013.9844111500001</v>
      </c>
      <c r="Q477" s="15">
        <v>4012.6913160599997</v>
      </c>
      <c r="R477" s="15">
        <v>4014.6695515399997</v>
      </c>
      <c r="S477" s="15">
        <v>4014.4548005799998</v>
      </c>
      <c r="T477" s="15">
        <v>4014.48552118</v>
      </c>
      <c r="U477" s="15">
        <v>4012.56502774</v>
      </c>
      <c r="V477" s="15">
        <v>4012.0353662899997</v>
      </c>
      <c r="W477" s="15">
        <v>4005.1742776800002</v>
      </c>
      <c r="X477" s="15">
        <v>4006.2450171199998</v>
      </c>
      <c r="Y477" s="15">
        <v>4005.26960517</v>
      </c>
    </row>
    <row r="478" spans="1:25" ht="18" thickBot="1" x14ac:dyDescent="0.35">
      <c r="A478" s="11">
        <v>17</v>
      </c>
      <c r="B478" s="15">
        <v>3999.2759168800003</v>
      </c>
      <c r="C478" s="15">
        <v>3999.0709870400001</v>
      </c>
      <c r="D478" s="15">
        <v>3999.03541146</v>
      </c>
      <c r="E478" s="15">
        <v>3998.9993504100003</v>
      </c>
      <c r="F478" s="15">
        <v>3999.0741385599999</v>
      </c>
      <c r="G478" s="15">
        <v>3999.0365904499999</v>
      </c>
      <c r="H478" s="15">
        <v>4001.9508265599998</v>
      </c>
      <c r="I478" s="15">
        <v>4002.05233129</v>
      </c>
      <c r="J478" s="15">
        <v>4006.9573047599997</v>
      </c>
      <c r="K478" s="15">
        <v>4014.9331671999998</v>
      </c>
      <c r="L478" s="15">
        <v>4010.7193326900001</v>
      </c>
      <c r="M478" s="15">
        <v>4011.3347322500003</v>
      </c>
      <c r="N478" s="20">
        <v>4009.5514885699999</v>
      </c>
      <c r="O478" s="15">
        <v>4011.6331477399999</v>
      </c>
      <c r="P478" s="15">
        <v>4005.10609673</v>
      </c>
      <c r="Q478" s="15">
        <v>4005.6779510699998</v>
      </c>
      <c r="R478" s="15">
        <v>4009.3140365700001</v>
      </c>
      <c r="S478" s="15">
        <v>4007.9528988500001</v>
      </c>
      <c r="T478" s="15">
        <v>4007.1946089900002</v>
      </c>
      <c r="U478" s="15">
        <v>4011.9714276899999</v>
      </c>
      <c r="V478" s="15">
        <v>4006.36853264</v>
      </c>
      <c r="W478" s="15">
        <v>4005.1428552699999</v>
      </c>
      <c r="X478" s="15">
        <v>4004.2230593200002</v>
      </c>
      <c r="Y478" s="15">
        <v>4000.9744961900001</v>
      </c>
    </row>
    <row r="479" spans="1:25" ht="18" thickBot="1" x14ac:dyDescent="0.35">
      <c r="A479" s="11">
        <v>18</v>
      </c>
      <c r="B479" s="15">
        <v>3995.7626369099999</v>
      </c>
      <c r="C479" s="15">
        <v>3996.31945043</v>
      </c>
      <c r="D479" s="15">
        <v>3996.7805293000001</v>
      </c>
      <c r="E479" s="15">
        <v>3997.2897877400001</v>
      </c>
      <c r="F479" s="15">
        <v>4001.63997956</v>
      </c>
      <c r="G479" s="15">
        <v>4001.4015863700001</v>
      </c>
      <c r="H479" s="15">
        <v>4000.1578510300001</v>
      </c>
      <c r="I479" s="15">
        <v>4000.3240396400001</v>
      </c>
      <c r="J479" s="15">
        <v>4008.8262680899998</v>
      </c>
      <c r="K479" s="15">
        <v>4013.0485064900004</v>
      </c>
      <c r="L479" s="15">
        <v>4012.81637658</v>
      </c>
      <c r="M479" s="15">
        <v>4012.4443963100002</v>
      </c>
      <c r="N479" s="20">
        <v>4012.6714848199999</v>
      </c>
      <c r="O479" s="15">
        <v>4011.2757003699999</v>
      </c>
      <c r="P479" s="15">
        <v>4009.3275750100001</v>
      </c>
      <c r="Q479" s="15">
        <v>4007.2366522299999</v>
      </c>
      <c r="R479" s="15">
        <v>4007.1513895099997</v>
      </c>
      <c r="S479" s="15">
        <v>4007.8282643000002</v>
      </c>
      <c r="T479" s="15">
        <v>4007.8857042899999</v>
      </c>
      <c r="U479" s="15">
        <v>4009.7558060900001</v>
      </c>
      <c r="V479" s="15">
        <v>4009.2407143999999</v>
      </c>
      <c r="W479" s="15">
        <v>4008.4015343900001</v>
      </c>
      <c r="X479" s="15">
        <v>4004.0307141000003</v>
      </c>
      <c r="Y479" s="15">
        <v>3999.4038905100001</v>
      </c>
    </row>
    <row r="480" spans="1:25" ht="18" thickBot="1" x14ac:dyDescent="0.35">
      <c r="A480" s="11">
        <v>19</v>
      </c>
      <c r="B480" s="15">
        <v>3993.1075670299997</v>
      </c>
      <c r="C480" s="15">
        <v>3993.1603899900001</v>
      </c>
      <c r="D480" s="15">
        <v>3993.9677932900004</v>
      </c>
      <c r="E480" s="15">
        <v>3993.8008468200001</v>
      </c>
      <c r="F480" s="15">
        <v>3993.8738992600001</v>
      </c>
      <c r="G480" s="15">
        <v>3993.7233976699999</v>
      </c>
      <c r="H480" s="15">
        <v>3993.5080454099998</v>
      </c>
      <c r="I480" s="15">
        <v>3997.5159629700001</v>
      </c>
      <c r="J480" s="15">
        <v>3998.1083314400003</v>
      </c>
      <c r="K480" s="15">
        <v>4002.8148027400002</v>
      </c>
      <c r="L480" s="15">
        <v>4003.05695031</v>
      </c>
      <c r="M480" s="15">
        <v>4003.0398640200001</v>
      </c>
      <c r="N480" s="20">
        <v>4003.1234537600003</v>
      </c>
      <c r="O480" s="15">
        <v>4007.12948646</v>
      </c>
      <c r="P480" s="15">
        <v>4007.1646203400001</v>
      </c>
      <c r="Q480" s="15">
        <v>4007.1935185800003</v>
      </c>
      <c r="R480" s="15">
        <v>4006.1219452100004</v>
      </c>
      <c r="S480" s="15">
        <v>4006.0888810799997</v>
      </c>
      <c r="T480" s="15">
        <v>4006.04537368</v>
      </c>
      <c r="U480" s="15">
        <v>4007.8344594299997</v>
      </c>
      <c r="V480" s="15">
        <v>4005.7465045700001</v>
      </c>
      <c r="W480" s="15">
        <v>4007.2826323300001</v>
      </c>
      <c r="X480" s="15">
        <v>4005.02312351</v>
      </c>
      <c r="Y480" s="15">
        <v>3997.61634921</v>
      </c>
    </row>
    <row r="481" spans="1:25" ht="18" thickBot="1" x14ac:dyDescent="0.35">
      <c r="A481" s="11">
        <v>20</v>
      </c>
      <c r="B481" s="15">
        <v>3997.4161718200003</v>
      </c>
      <c r="C481" s="15">
        <v>3996.5602574100003</v>
      </c>
      <c r="D481" s="15">
        <v>3997.4681808400001</v>
      </c>
      <c r="E481" s="15">
        <v>3997.8222322399997</v>
      </c>
      <c r="F481" s="15">
        <v>3997.8597399299997</v>
      </c>
      <c r="G481" s="15">
        <v>3997.60581624</v>
      </c>
      <c r="H481" s="15">
        <v>3997.1225825399997</v>
      </c>
      <c r="I481" s="15">
        <v>3996.8298295900004</v>
      </c>
      <c r="J481" s="15">
        <v>4002.81664882</v>
      </c>
      <c r="K481" s="15">
        <v>4001.7023643399998</v>
      </c>
      <c r="L481" s="15">
        <v>4002.1297756000004</v>
      </c>
      <c r="M481" s="15">
        <v>4002.25432155</v>
      </c>
      <c r="N481" s="20">
        <v>4006.3561724800002</v>
      </c>
      <c r="O481" s="15">
        <v>4006.3111006399999</v>
      </c>
      <c r="P481" s="15">
        <v>4007.5461777600003</v>
      </c>
      <c r="Q481" s="15">
        <v>4008.3946264200003</v>
      </c>
      <c r="R481" s="15">
        <v>4008.0351554600002</v>
      </c>
      <c r="S481" s="15">
        <v>4008.0099643600001</v>
      </c>
      <c r="T481" s="15">
        <v>4007.9991830099998</v>
      </c>
      <c r="U481" s="15">
        <v>4010.5285414</v>
      </c>
      <c r="V481" s="15">
        <v>4006.52148674</v>
      </c>
      <c r="W481" s="15">
        <v>4006.6550250600003</v>
      </c>
      <c r="X481" s="15">
        <v>3999.1186892599999</v>
      </c>
      <c r="Y481" s="15">
        <v>3999.4941030300001</v>
      </c>
    </row>
    <row r="482" spans="1:25" ht="18" thickBot="1" x14ac:dyDescent="0.35">
      <c r="A482" s="11">
        <v>21</v>
      </c>
      <c r="B482" s="15">
        <v>3996.5767858899999</v>
      </c>
      <c r="C482" s="15">
        <v>3993.4037372800003</v>
      </c>
      <c r="D482" s="15">
        <v>3993.2941617200004</v>
      </c>
      <c r="E482" s="15">
        <v>3993.3282093299999</v>
      </c>
      <c r="F482" s="15">
        <v>3997.4840308600001</v>
      </c>
      <c r="G482" s="15">
        <v>4007.54966483</v>
      </c>
      <c r="H482" s="15">
        <v>4007.55193702</v>
      </c>
      <c r="I482" s="15">
        <v>4008.1278391800001</v>
      </c>
      <c r="J482" s="15">
        <v>4006.2761626900001</v>
      </c>
      <c r="K482" s="15">
        <v>4006.6474361400001</v>
      </c>
      <c r="L482" s="15">
        <v>4006.9029086099999</v>
      </c>
      <c r="M482" s="15">
        <v>4007.4492320099998</v>
      </c>
      <c r="N482" s="20">
        <v>4004.7715080099997</v>
      </c>
      <c r="O482" s="15">
        <v>4003.8299116200001</v>
      </c>
      <c r="P482" s="15">
        <v>4003.5687093400002</v>
      </c>
      <c r="Q482" s="15">
        <v>4004.4079405399998</v>
      </c>
      <c r="R482" s="15">
        <v>4004.00032749</v>
      </c>
      <c r="S482" s="15">
        <v>4004.4179746099999</v>
      </c>
      <c r="T482" s="15">
        <v>4005.7263710799998</v>
      </c>
      <c r="U482" s="15">
        <v>4002.05334339</v>
      </c>
      <c r="V482" s="15">
        <v>4001.1736342499998</v>
      </c>
      <c r="W482" s="15">
        <v>3999.6793104200001</v>
      </c>
      <c r="X482" s="15">
        <v>3994.1810081600001</v>
      </c>
      <c r="Y482" s="15">
        <v>3994.12761869</v>
      </c>
    </row>
    <row r="483" spans="1:25" ht="18" thickBot="1" x14ac:dyDescent="0.35">
      <c r="A483" s="11">
        <v>22</v>
      </c>
      <c r="B483" s="15">
        <v>3993.4461960400004</v>
      </c>
      <c r="C483" s="15">
        <v>3992.9808102699999</v>
      </c>
      <c r="D483" s="15">
        <v>3992.8938874200003</v>
      </c>
      <c r="E483" s="15">
        <v>3992.8735492800001</v>
      </c>
      <c r="F483" s="15">
        <v>3992.9680178400004</v>
      </c>
      <c r="G483" s="15">
        <v>3991.7231914499998</v>
      </c>
      <c r="H483" s="15">
        <v>4000.3357141400002</v>
      </c>
      <c r="I483" s="15">
        <v>4004.2406459700001</v>
      </c>
      <c r="J483" s="15">
        <v>4010.0374007299997</v>
      </c>
      <c r="K483" s="15">
        <v>4013.81138801</v>
      </c>
      <c r="L483" s="15">
        <v>4014.2837519200002</v>
      </c>
      <c r="M483" s="15">
        <v>4016.1867325000003</v>
      </c>
      <c r="N483" s="20">
        <v>4013.4893282000003</v>
      </c>
      <c r="O483" s="15">
        <v>4012.42682083</v>
      </c>
      <c r="P483" s="15">
        <v>4011.50389275</v>
      </c>
      <c r="Q483" s="15">
        <v>4015.7953169900002</v>
      </c>
      <c r="R483" s="15">
        <v>4015.5756905200001</v>
      </c>
      <c r="S483" s="15">
        <v>4016.1668642599998</v>
      </c>
      <c r="T483" s="15">
        <v>4016.7171081200004</v>
      </c>
      <c r="U483" s="15">
        <v>4018.2354504599998</v>
      </c>
      <c r="V483" s="15">
        <v>4011.53191681</v>
      </c>
      <c r="W483" s="15">
        <v>4008.1833569299997</v>
      </c>
      <c r="X483" s="15">
        <v>4001.4133642100001</v>
      </c>
      <c r="Y483" s="15">
        <v>4005.90502732</v>
      </c>
    </row>
    <row r="484" spans="1:25" ht="18" thickBot="1" x14ac:dyDescent="0.35">
      <c r="A484" s="11">
        <v>23</v>
      </c>
      <c r="B484" s="15">
        <v>3993.2731069900001</v>
      </c>
      <c r="C484" s="15">
        <v>3993.2247672499998</v>
      </c>
      <c r="D484" s="15">
        <v>3993.1530015400003</v>
      </c>
      <c r="E484" s="15">
        <v>3993.14643763</v>
      </c>
      <c r="F484" s="15">
        <v>3993.2518317000004</v>
      </c>
      <c r="G484" s="15">
        <v>3993.4121981899998</v>
      </c>
      <c r="H484" s="15">
        <v>4002.7422605000002</v>
      </c>
      <c r="I484" s="15">
        <v>4008.9108713000001</v>
      </c>
      <c r="J484" s="15">
        <v>4017.3843945099998</v>
      </c>
      <c r="K484" s="15">
        <v>4017.7866730200003</v>
      </c>
      <c r="L484" s="15">
        <v>4019.6166051800001</v>
      </c>
      <c r="M484" s="15">
        <v>4019.9500156700001</v>
      </c>
      <c r="N484" s="20">
        <v>4016.7102411400001</v>
      </c>
      <c r="O484" s="15">
        <v>4013.0024066599999</v>
      </c>
      <c r="P484" s="15">
        <v>4013.4361997799997</v>
      </c>
      <c r="Q484" s="15">
        <v>4015.19920714</v>
      </c>
      <c r="R484" s="15">
        <v>4014.98787017</v>
      </c>
      <c r="S484" s="15">
        <v>4014.1532472899999</v>
      </c>
      <c r="T484" s="15">
        <v>4014.86462858</v>
      </c>
      <c r="U484" s="15">
        <v>4016.1357691200001</v>
      </c>
      <c r="V484" s="15">
        <v>4011.97502252</v>
      </c>
      <c r="W484" s="15">
        <v>4008.5949821700001</v>
      </c>
      <c r="X484" s="15">
        <v>4004.8186435600001</v>
      </c>
      <c r="Y484" s="15">
        <v>4008.7975997799999</v>
      </c>
    </row>
    <row r="485" spans="1:25" ht="18" thickBot="1" x14ac:dyDescent="0.35">
      <c r="A485" s="11">
        <v>24</v>
      </c>
      <c r="B485" s="15">
        <v>3992.7347326500003</v>
      </c>
      <c r="C485" s="15">
        <v>3992.6059998299997</v>
      </c>
      <c r="D485" s="15">
        <v>3992.48691921</v>
      </c>
      <c r="E485" s="15">
        <v>3992.5310839000003</v>
      </c>
      <c r="F485" s="15">
        <v>3992.7608918699998</v>
      </c>
      <c r="G485" s="15">
        <v>3995.4408331700001</v>
      </c>
      <c r="H485" s="15">
        <v>4003.6878816500002</v>
      </c>
      <c r="I485" s="15">
        <v>4008.6931253499997</v>
      </c>
      <c r="J485" s="15">
        <v>4011.2365789099999</v>
      </c>
      <c r="K485" s="15">
        <v>4018.3008648100003</v>
      </c>
      <c r="L485" s="15">
        <v>4020.4798287000003</v>
      </c>
      <c r="M485" s="15">
        <v>4020.29279094</v>
      </c>
      <c r="N485" s="20">
        <v>4015.04271505</v>
      </c>
      <c r="O485" s="15">
        <v>4010.1066557300001</v>
      </c>
      <c r="P485" s="15">
        <v>4008.7958515600003</v>
      </c>
      <c r="Q485" s="15">
        <v>4008.3790370199999</v>
      </c>
      <c r="R485" s="15">
        <v>4009.0186974500002</v>
      </c>
      <c r="S485" s="15">
        <v>4006.9562835400002</v>
      </c>
      <c r="T485" s="15">
        <v>4003.9824546899999</v>
      </c>
      <c r="U485" s="15">
        <v>4004.1794467099999</v>
      </c>
      <c r="V485" s="15">
        <v>4006.6650221600003</v>
      </c>
      <c r="W485" s="15">
        <v>4005.3379548600001</v>
      </c>
      <c r="X485" s="15">
        <v>4000.7731901500001</v>
      </c>
      <c r="Y485" s="15">
        <v>4003.6414763800003</v>
      </c>
    </row>
    <row r="486" spans="1:25" ht="18" thickBot="1" x14ac:dyDescent="0.35">
      <c r="A486" s="11">
        <v>25</v>
      </c>
      <c r="B486" s="15">
        <v>3999.0291123900001</v>
      </c>
      <c r="C486" s="15">
        <v>3999.0217234700003</v>
      </c>
      <c r="D486" s="15">
        <v>3998.9234607500002</v>
      </c>
      <c r="E486" s="15">
        <v>3998.9788350099998</v>
      </c>
      <c r="F486" s="15">
        <v>3999.1898894300002</v>
      </c>
      <c r="G486" s="15">
        <v>3998.1248459200001</v>
      </c>
      <c r="H486" s="15">
        <v>3998.76933349</v>
      </c>
      <c r="I486" s="15">
        <v>4002.3910580199999</v>
      </c>
      <c r="J486" s="15">
        <v>4009.5949260799998</v>
      </c>
      <c r="K486" s="15">
        <v>4015.12299467</v>
      </c>
      <c r="L486" s="15">
        <v>4016.8805264299999</v>
      </c>
      <c r="M486" s="15">
        <v>4015.07012833</v>
      </c>
      <c r="N486" s="20">
        <v>4009.3125086</v>
      </c>
      <c r="O486" s="15">
        <v>4007.3482739700003</v>
      </c>
      <c r="P486" s="15">
        <v>4003.8002602699999</v>
      </c>
      <c r="Q486" s="15">
        <v>4008.41924548</v>
      </c>
      <c r="R486" s="15">
        <v>4010.04258334</v>
      </c>
      <c r="S486" s="15">
        <v>4014.6637818199997</v>
      </c>
      <c r="T486" s="15">
        <v>4015.1728269699997</v>
      </c>
      <c r="U486" s="15">
        <v>4018.2028434900003</v>
      </c>
      <c r="V486" s="15">
        <v>4016.3970880799998</v>
      </c>
      <c r="W486" s="15">
        <v>4014.0248589000003</v>
      </c>
      <c r="X486" s="15">
        <v>4010.8843892699997</v>
      </c>
      <c r="Y486" s="15">
        <v>4001.88423388</v>
      </c>
    </row>
    <row r="487" spans="1:25" ht="18" thickBot="1" x14ac:dyDescent="0.35">
      <c r="A487" s="11">
        <v>26</v>
      </c>
      <c r="B487" s="15">
        <v>3988.2577670299997</v>
      </c>
      <c r="C487" s="15">
        <v>3989.1157347400003</v>
      </c>
      <c r="D487" s="15">
        <v>3989.0222984399998</v>
      </c>
      <c r="E487" s="15">
        <v>3989.05788398</v>
      </c>
      <c r="F487" s="15">
        <v>3989.0786511300003</v>
      </c>
      <c r="G487" s="15">
        <v>3997.3574025099997</v>
      </c>
      <c r="H487" s="15">
        <v>4005.4063796700002</v>
      </c>
      <c r="I487" s="15">
        <v>4008.52955415</v>
      </c>
      <c r="J487" s="15">
        <v>4016.9856349199999</v>
      </c>
      <c r="K487" s="15">
        <v>4016.5528513300001</v>
      </c>
      <c r="L487" s="15">
        <v>4015.6147903199999</v>
      </c>
      <c r="M487" s="15">
        <v>4015.6512001600004</v>
      </c>
      <c r="N487" s="20">
        <v>4015.67279009</v>
      </c>
      <c r="O487" s="15">
        <v>4015.8732486200001</v>
      </c>
      <c r="P487" s="15">
        <v>4014.7984557199998</v>
      </c>
      <c r="Q487" s="15">
        <v>4014.3217566800004</v>
      </c>
      <c r="R487" s="15">
        <v>4016.5551793599998</v>
      </c>
      <c r="S487" s="15">
        <v>4015.4021058799999</v>
      </c>
      <c r="T487" s="15">
        <v>4014.1092697499998</v>
      </c>
      <c r="U487" s="15">
        <v>4016.7110777299999</v>
      </c>
      <c r="V487" s="15">
        <v>4016.5797762000002</v>
      </c>
      <c r="W487" s="15">
        <v>4012.9145689699999</v>
      </c>
      <c r="X487" s="15">
        <v>4007.4643518900002</v>
      </c>
      <c r="Y487" s="15">
        <v>3995.33005972</v>
      </c>
    </row>
    <row r="488" spans="1:25" ht="18" thickBot="1" x14ac:dyDescent="0.35">
      <c r="A488" s="11">
        <v>27</v>
      </c>
      <c r="B488" s="15">
        <v>3996.9817262500001</v>
      </c>
      <c r="C488" s="15">
        <v>3996.7088849100001</v>
      </c>
      <c r="D488" s="15">
        <v>3996.5454227</v>
      </c>
      <c r="E488" s="15">
        <v>3996.4303737600003</v>
      </c>
      <c r="F488" s="15">
        <v>3998.4180670000001</v>
      </c>
      <c r="G488" s="15">
        <v>4001.9651902800001</v>
      </c>
      <c r="H488" s="15">
        <v>4001.6824418599999</v>
      </c>
      <c r="I488" s="15">
        <v>3997.5921541400003</v>
      </c>
      <c r="J488" s="15">
        <v>3995.9079074400001</v>
      </c>
      <c r="K488" s="15">
        <v>4000.90866396</v>
      </c>
      <c r="L488" s="15">
        <v>4006.5982001699999</v>
      </c>
      <c r="M488" s="15">
        <v>4006.7398711300002</v>
      </c>
      <c r="N488" s="20">
        <v>4006.7642765299997</v>
      </c>
      <c r="O488" s="15">
        <v>4003.91257339</v>
      </c>
      <c r="P488" s="15">
        <v>4001.4638192900002</v>
      </c>
      <c r="Q488" s="15">
        <v>4000.4968787500002</v>
      </c>
      <c r="R488" s="15">
        <v>4004.16764582</v>
      </c>
      <c r="S488" s="15">
        <v>4005.91758635</v>
      </c>
      <c r="T488" s="15">
        <v>4005.8301919599999</v>
      </c>
      <c r="U488" s="15">
        <v>4004.1376943</v>
      </c>
      <c r="V488" s="15">
        <v>4003.8606004600001</v>
      </c>
      <c r="W488" s="15">
        <v>4004.7200746899998</v>
      </c>
      <c r="X488" s="15">
        <v>4005.6714117299998</v>
      </c>
      <c r="Y488" s="15">
        <v>4004.8567036300001</v>
      </c>
    </row>
    <row r="489" spans="1:25" ht="18" thickBot="1" x14ac:dyDescent="0.35">
      <c r="A489" s="11">
        <v>28</v>
      </c>
      <c r="B489" s="15">
        <v>4005.1752264699999</v>
      </c>
      <c r="C489" s="15">
        <v>4004.8490263000003</v>
      </c>
      <c r="D489" s="15">
        <v>4004.6811646300002</v>
      </c>
      <c r="E489" s="15">
        <v>4004.6181856600001</v>
      </c>
      <c r="F489" s="15">
        <v>4003.5405869400001</v>
      </c>
      <c r="G489" s="15">
        <v>4002.5584695799998</v>
      </c>
      <c r="H489" s="15">
        <v>4000.6912140599998</v>
      </c>
      <c r="I489" s="15">
        <v>4004.5823015400001</v>
      </c>
      <c r="J489" s="15">
        <v>3997.8837623899999</v>
      </c>
      <c r="K489" s="15">
        <v>4006.51864144</v>
      </c>
      <c r="L489" s="15">
        <v>4010.10768788</v>
      </c>
      <c r="M489" s="15">
        <v>4002.7315453900001</v>
      </c>
      <c r="N489" s="20">
        <v>3999.6241686200001</v>
      </c>
      <c r="O489" s="15">
        <v>3998.3606048900001</v>
      </c>
      <c r="P489" s="15">
        <v>3995.3597901399999</v>
      </c>
      <c r="Q489" s="15">
        <v>3995.49513325</v>
      </c>
      <c r="R489" s="15">
        <v>3996.3191034299998</v>
      </c>
      <c r="S489" s="15">
        <v>3998.24480008</v>
      </c>
      <c r="T489" s="15">
        <v>3999.3553908700001</v>
      </c>
      <c r="U489" s="15">
        <v>3999.5292418500003</v>
      </c>
      <c r="V489" s="15">
        <v>3997.5993557000002</v>
      </c>
      <c r="W489" s="15">
        <v>3997.56181625</v>
      </c>
      <c r="X489" s="15">
        <v>3997.7667219499999</v>
      </c>
      <c r="Y489" s="15">
        <v>3996.2077584600002</v>
      </c>
    </row>
    <row r="490" spans="1:25" ht="18" thickBot="1" x14ac:dyDescent="0.35">
      <c r="A490" s="11">
        <v>29</v>
      </c>
      <c r="B490" s="15">
        <v>4003.5102934699999</v>
      </c>
      <c r="C490" s="15">
        <v>4003.7041000300001</v>
      </c>
      <c r="D490" s="15">
        <v>4003.6415341900001</v>
      </c>
      <c r="E490" s="15">
        <v>4003.5487825800001</v>
      </c>
      <c r="F490" s="15">
        <v>4003.6612061400001</v>
      </c>
      <c r="G490" s="15">
        <v>4003.56238648</v>
      </c>
      <c r="H490" s="15">
        <v>3993.5023648300003</v>
      </c>
      <c r="I490" s="15">
        <v>3994.0125850100003</v>
      </c>
      <c r="J490" s="15">
        <v>3991.36863481</v>
      </c>
      <c r="K490" s="15">
        <v>3991.63573038</v>
      </c>
      <c r="L490" s="15">
        <v>3991.7872660399998</v>
      </c>
      <c r="M490" s="15">
        <v>3991.6141685100001</v>
      </c>
      <c r="N490" s="20">
        <v>3991.4891790000001</v>
      </c>
      <c r="O490" s="15">
        <v>3988.3520684</v>
      </c>
      <c r="P490" s="15">
        <v>3988.6624490100003</v>
      </c>
      <c r="Q490" s="15">
        <v>3993.62730164</v>
      </c>
      <c r="R490" s="15">
        <v>3993.5498708</v>
      </c>
      <c r="S490" s="15">
        <v>3993.4362694700003</v>
      </c>
      <c r="T490" s="15">
        <v>3993.4131342000001</v>
      </c>
      <c r="U490" s="15">
        <v>3988.03165941</v>
      </c>
      <c r="V490" s="15">
        <v>3988.2835007499998</v>
      </c>
      <c r="W490" s="15">
        <v>3981.4766892899997</v>
      </c>
      <c r="X490" s="15">
        <v>3982.09572944</v>
      </c>
      <c r="Y490" s="15">
        <v>3982.63856115</v>
      </c>
    </row>
    <row r="491" spans="1:25" ht="18" thickBot="1" x14ac:dyDescent="0.35">
      <c r="A491" s="11">
        <v>30</v>
      </c>
      <c r="B491" s="15">
        <v>3996.49186547</v>
      </c>
      <c r="C491" s="15">
        <v>3996.3571993599999</v>
      </c>
      <c r="D491" s="15">
        <v>3996.22626515</v>
      </c>
      <c r="E491" s="15">
        <v>3996.1944882100001</v>
      </c>
      <c r="F491" s="15">
        <v>3996.3611988100001</v>
      </c>
      <c r="G491" s="15">
        <v>4003.0979398700001</v>
      </c>
      <c r="H491" s="15">
        <v>4008.5928645499998</v>
      </c>
      <c r="I491" s="15">
        <v>4013.2543102600002</v>
      </c>
      <c r="J491" s="15">
        <v>4011.44150476</v>
      </c>
      <c r="K491" s="15">
        <v>4013.0376912299998</v>
      </c>
      <c r="L491" s="15">
        <v>4013.3826972300003</v>
      </c>
      <c r="M491" s="15">
        <v>4013.4080736699998</v>
      </c>
      <c r="N491" s="20">
        <v>4011.3475724800001</v>
      </c>
      <c r="O491" s="15">
        <v>4011.0379389500004</v>
      </c>
      <c r="P491" s="15">
        <v>4010.4510231200002</v>
      </c>
      <c r="Q491" s="15">
        <v>4009.5161611799999</v>
      </c>
      <c r="R491" s="15">
        <v>4009.4851797800002</v>
      </c>
      <c r="S491" s="15">
        <v>4009.9542998900001</v>
      </c>
      <c r="T491" s="15">
        <v>4010.5107015399999</v>
      </c>
      <c r="U491" s="15">
        <v>4009.50655538</v>
      </c>
      <c r="V491" s="15">
        <v>4011.2650867800003</v>
      </c>
      <c r="W491" s="15">
        <v>4014.6525041499999</v>
      </c>
      <c r="X491" s="15">
        <v>4005.89347774</v>
      </c>
      <c r="Y491" s="15">
        <v>3994.3437952700001</v>
      </c>
    </row>
    <row r="492" spans="1:25" ht="18" thickBot="1" x14ac:dyDescent="0.35">
      <c r="A492" s="11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20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96" t="s">
        <v>0</v>
      </c>
      <c r="B494" s="98" t="s">
        <v>95</v>
      </c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100"/>
    </row>
    <row r="495" spans="1:25" ht="33.75" thickBot="1" x14ac:dyDescent="0.35">
      <c r="A495" s="97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4">
        <v>0</v>
      </c>
      <c r="C496" s="24">
        <v>0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0</v>
      </c>
      <c r="J496" s="24">
        <v>0</v>
      </c>
      <c r="K496" s="24">
        <v>0</v>
      </c>
      <c r="L496" s="24">
        <v>0</v>
      </c>
      <c r="M496" s="24">
        <v>0</v>
      </c>
      <c r="N496" s="9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2</v>
      </c>
      <c r="B497" s="24">
        <v>0</v>
      </c>
      <c r="C497" s="24">
        <v>0</v>
      </c>
      <c r="D497" s="24">
        <v>0</v>
      </c>
      <c r="E497" s="24">
        <v>0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0</v>
      </c>
      <c r="M497" s="24">
        <v>0</v>
      </c>
      <c r="N497" s="22">
        <v>0</v>
      </c>
      <c r="O497" s="24">
        <v>0</v>
      </c>
      <c r="P497" s="24">
        <v>0</v>
      </c>
      <c r="Q497" s="24">
        <v>0</v>
      </c>
      <c r="R497" s="24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24">
        <v>0</v>
      </c>
      <c r="Y497" s="24">
        <v>0</v>
      </c>
    </row>
    <row r="498" spans="1:25" ht="18" thickBot="1" x14ac:dyDescent="0.35">
      <c r="A498" s="11">
        <v>3</v>
      </c>
      <c r="B498" s="24">
        <v>0</v>
      </c>
      <c r="C498" s="24">
        <v>0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>
        <v>0</v>
      </c>
      <c r="M498" s="24">
        <v>0</v>
      </c>
      <c r="N498" s="22">
        <v>0</v>
      </c>
      <c r="O498" s="24">
        <v>0</v>
      </c>
      <c r="P498" s="24">
        <v>0</v>
      </c>
      <c r="Q498" s="24">
        <v>0</v>
      </c>
      <c r="R498" s="24">
        <v>0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0</v>
      </c>
    </row>
    <row r="499" spans="1:25" ht="18" thickBot="1" x14ac:dyDescent="0.35">
      <c r="A499" s="11">
        <v>4</v>
      </c>
      <c r="B499" s="24">
        <v>0</v>
      </c>
      <c r="C499" s="24">
        <v>0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0</v>
      </c>
      <c r="N499" s="22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</row>
    <row r="500" spans="1:25" ht="18" thickBot="1" x14ac:dyDescent="0.35">
      <c r="A500" s="11">
        <v>5</v>
      </c>
      <c r="B500" s="24">
        <v>0</v>
      </c>
      <c r="C500" s="24">
        <v>0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>
        <v>0</v>
      </c>
      <c r="M500" s="24">
        <v>0</v>
      </c>
      <c r="N500" s="22">
        <v>0</v>
      </c>
      <c r="O500" s="24">
        <v>0</v>
      </c>
      <c r="P500" s="24">
        <v>0</v>
      </c>
      <c r="Q500" s="24">
        <v>0</v>
      </c>
      <c r="R500" s="24">
        <v>0</v>
      </c>
      <c r="S500" s="24">
        <v>0</v>
      </c>
      <c r="T500" s="24">
        <v>0</v>
      </c>
      <c r="U500" s="24">
        <v>0</v>
      </c>
      <c r="V500" s="24">
        <v>0</v>
      </c>
      <c r="W500" s="24">
        <v>0</v>
      </c>
      <c r="X500" s="24">
        <v>0</v>
      </c>
      <c r="Y500" s="24">
        <v>0</v>
      </c>
    </row>
    <row r="501" spans="1:25" ht="18" thickBot="1" x14ac:dyDescent="0.35">
      <c r="A501" s="11">
        <v>6</v>
      </c>
      <c r="B501" s="24">
        <v>0</v>
      </c>
      <c r="C501" s="24">
        <v>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2">
        <v>0</v>
      </c>
      <c r="O501" s="24">
        <v>0</v>
      </c>
      <c r="P501" s="24">
        <v>0</v>
      </c>
      <c r="Q501" s="24">
        <v>0</v>
      </c>
      <c r="R501" s="24">
        <v>0</v>
      </c>
      <c r="S501" s="24">
        <v>0</v>
      </c>
      <c r="T501" s="24">
        <v>0</v>
      </c>
      <c r="U501" s="24">
        <v>0</v>
      </c>
      <c r="V501" s="24">
        <v>0</v>
      </c>
      <c r="W501" s="24">
        <v>0</v>
      </c>
      <c r="X501" s="24">
        <v>0</v>
      </c>
      <c r="Y501" s="24">
        <v>0</v>
      </c>
    </row>
    <row r="502" spans="1:25" ht="18" thickBot="1" x14ac:dyDescent="0.35">
      <c r="A502" s="11">
        <v>7</v>
      </c>
      <c r="B502" s="24">
        <v>0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>
        <v>0</v>
      </c>
      <c r="M502" s="24">
        <v>0</v>
      </c>
      <c r="N502" s="22">
        <v>0</v>
      </c>
      <c r="O502" s="24">
        <v>0</v>
      </c>
      <c r="P502" s="24">
        <v>0</v>
      </c>
      <c r="Q502" s="24">
        <v>0</v>
      </c>
      <c r="R502" s="24">
        <v>0</v>
      </c>
      <c r="S502" s="24">
        <v>0</v>
      </c>
      <c r="T502" s="24">
        <v>0</v>
      </c>
      <c r="U502" s="24">
        <v>0</v>
      </c>
      <c r="V502" s="24">
        <v>0</v>
      </c>
      <c r="W502" s="24">
        <v>0</v>
      </c>
      <c r="X502" s="24">
        <v>0</v>
      </c>
      <c r="Y502" s="24">
        <v>0</v>
      </c>
    </row>
    <row r="503" spans="1:25" ht="18" thickBot="1" x14ac:dyDescent="0.35">
      <c r="A503" s="11">
        <v>8</v>
      </c>
      <c r="B503" s="24">
        <v>0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2">
        <v>0</v>
      </c>
      <c r="O503" s="24">
        <v>0</v>
      </c>
      <c r="P503" s="24">
        <v>0</v>
      </c>
      <c r="Q503" s="24">
        <v>0</v>
      </c>
      <c r="R503" s="24">
        <v>0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24">
        <v>0</v>
      </c>
      <c r="Y503" s="24">
        <v>0</v>
      </c>
    </row>
    <row r="504" spans="1:25" ht="18" thickBot="1" x14ac:dyDescent="0.35">
      <c r="A504" s="11">
        <v>9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2">
        <v>0</v>
      </c>
      <c r="O504" s="24">
        <v>0</v>
      </c>
      <c r="P504" s="24">
        <v>0</v>
      </c>
      <c r="Q504" s="24">
        <v>0</v>
      </c>
      <c r="R504" s="24">
        <v>0</v>
      </c>
      <c r="S504" s="24">
        <v>0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</row>
    <row r="505" spans="1:25" ht="18" thickBot="1" x14ac:dyDescent="0.35">
      <c r="A505" s="11">
        <v>10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2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</row>
    <row r="506" spans="1:25" ht="18" thickBot="1" x14ac:dyDescent="0.35">
      <c r="A506" s="11">
        <v>11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2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</row>
    <row r="507" spans="1:25" ht="18" thickBot="1" x14ac:dyDescent="0.35">
      <c r="A507" s="11">
        <v>12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2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0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</row>
    <row r="508" spans="1:25" ht="18" thickBot="1" x14ac:dyDescent="0.35">
      <c r="A508" s="11">
        <v>13</v>
      </c>
      <c r="B508" s="24">
        <v>0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2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</row>
    <row r="509" spans="1:25" ht="18" thickBot="1" x14ac:dyDescent="0.35">
      <c r="A509" s="11">
        <v>14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2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</row>
    <row r="510" spans="1:25" ht="18" thickBot="1" x14ac:dyDescent="0.35">
      <c r="A510" s="11">
        <v>15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2">
        <v>0</v>
      </c>
      <c r="O510" s="24">
        <v>0</v>
      </c>
      <c r="P510" s="24">
        <v>0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</row>
    <row r="511" spans="1:25" ht="18" thickBot="1" x14ac:dyDescent="0.35">
      <c r="A511" s="11">
        <v>16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2">
        <v>0</v>
      </c>
      <c r="O511" s="24">
        <v>0</v>
      </c>
      <c r="P511" s="24">
        <v>0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4">
        <v>0</v>
      </c>
      <c r="X511" s="24">
        <v>0</v>
      </c>
      <c r="Y511" s="24">
        <v>0</v>
      </c>
    </row>
    <row r="512" spans="1:25" ht="18" thickBot="1" x14ac:dyDescent="0.35">
      <c r="A512" s="11">
        <v>17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2">
        <v>0</v>
      </c>
      <c r="O512" s="24">
        <v>0</v>
      </c>
      <c r="P512" s="24">
        <v>0</v>
      </c>
      <c r="Q512" s="24">
        <v>0</v>
      </c>
      <c r="R512" s="24">
        <v>0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24">
        <v>0</v>
      </c>
      <c r="Y512" s="24">
        <v>0</v>
      </c>
    </row>
    <row r="513" spans="1:25" ht="18" thickBot="1" x14ac:dyDescent="0.35">
      <c r="A513" s="11">
        <v>18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2">
        <v>0</v>
      </c>
      <c r="O513" s="24">
        <v>0</v>
      </c>
      <c r="P513" s="24">
        <v>0</v>
      </c>
      <c r="Q513" s="24">
        <v>0</v>
      </c>
      <c r="R513" s="24">
        <v>0</v>
      </c>
      <c r="S513" s="24">
        <v>0</v>
      </c>
      <c r="T513" s="24">
        <v>0</v>
      </c>
      <c r="U513" s="24">
        <v>0</v>
      </c>
      <c r="V513" s="24">
        <v>0</v>
      </c>
      <c r="W513" s="24">
        <v>0</v>
      </c>
      <c r="X513" s="24">
        <v>0</v>
      </c>
      <c r="Y513" s="24">
        <v>0</v>
      </c>
    </row>
    <row r="514" spans="1:25" ht="18" thickBot="1" x14ac:dyDescent="0.35">
      <c r="A514" s="11">
        <v>19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2">
        <v>0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0</v>
      </c>
      <c r="W514" s="24">
        <v>0</v>
      </c>
      <c r="X514" s="24">
        <v>0</v>
      </c>
      <c r="Y514" s="24">
        <v>0</v>
      </c>
    </row>
    <row r="515" spans="1:25" ht="18" thickBot="1" x14ac:dyDescent="0.35">
      <c r="A515" s="11">
        <v>20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2">
        <v>0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</row>
    <row r="516" spans="1:25" ht="18" thickBot="1" x14ac:dyDescent="0.35">
      <c r="A516" s="11">
        <v>21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2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</row>
    <row r="517" spans="1:25" ht="18" thickBot="1" x14ac:dyDescent="0.35">
      <c r="A517" s="11">
        <v>22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2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</row>
    <row r="518" spans="1:25" ht="18" thickBot="1" x14ac:dyDescent="0.35">
      <c r="A518" s="11">
        <v>23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2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</row>
    <row r="519" spans="1:25" ht="18" thickBot="1" x14ac:dyDescent="0.35">
      <c r="A519" s="11">
        <v>24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2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</row>
    <row r="520" spans="1:25" ht="18" thickBot="1" x14ac:dyDescent="0.35">
      <c r="A520" s="11">
        <v>25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2">
        <v>0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0</v>
      </c>
      <c r="W520" s="24">
        <v>0</v>
      </c>
      <c r="X520" s="24">
        <v>0</v>
      </c>
      <c r="Y520" s="24">
        <v>0</v>
      </c>
    </row>
    <row r="521" spans="1:25" ht="18" thickBot="1" x14ac:dyDescent="0.35">
      <c r="A521" s="11">
        <v>26</v>
      </c>
      <c r="B521" s="24">
        <v>0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2">
        <v>0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24">
        <v>0</v>
      </c>
      <c r="Y521" s="24">
        <v>0</v>
      </c>
    </row>
    <row r="522" spans="1:25" ht="18" thickBot="1" x14ac:dyDescent="0.35">
      <c r="A522" s="11">
        <v>27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2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0</v>
      </c>
      <c r="Y522" s="24">
        <v>0</v>
      </c>
    </row>
    <row r="523" spans="1:25" ht="18" thickBot="1" x14ac:dyDescent="0.35">
      <c r="A523" s="11">
        <v>28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2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</row>
    <row r="524" spans="1:25" ht="18" thickBot="1" x14ac:dyDescent="0.35">
      <c r="A524" s="11">
        <v>29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2">
        <v>0</v>
      </c>
      <c r="O524" s="24">
        <v>0</v>
      </c>
      <c r="P524" s="24">
        <v>0</v>
      </c>
      <c r="Q524" s="24">
        <v>0</v>
      </c>
      <c r="R524" s="24">
        <v>0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</row>
    <row r="525" spans="1:25" ht="18" thickBot="1" x14ac:dyDescent="0.35">
      <c r="A525" s="11">
        <v>30</v>
      </c>
      <c r="B525" s="24">
        <v>0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2">
        <v>0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</row>
    <row r="526" spans="1:25" ht="18" thickBot="1" x14ac:dyDescent="0.35">
      <c r="A526" s="11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2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ht="18" thickBot="1" x14ac:dyDescent="0.3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8" thickBot="1" x14ac:dyDescent="0.35">
      <c r="A528" s="96" t="s">
        <v>0</v>
      </c>
      <c r="B528" s="98" t="s">
        <v>96</v>
      </c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100"/>
    </row>
    <row r="529" spans="1:25" ht="33.75" thickBot="1" x14ac:dyDescent="0.35">
      <c r="A529" s="97"/>
      <c r="B529" s="24" t="s">
        <v>1</v>
      </c>
      <c r="C529" s="24" t="s">
        <v>2</v>
      </c>
      <c r="D529" s="24" t="s">
        <v>3</v>
      </c>
      <c r="E529" s="24" t="s">
        <v>4</v>
      </c>
      <c r="F529" s="24" t="s">
        <v>5</v>
      </c>
      <c r="G529" s="24" t="s">
        <v>6</v>
      </c>
      <c r="H529" s="24" t="s">
        <v>7</v>
      </c>
      <c r="I529" s="24" t="s">
        <v>8</v>
      </c>
      <c r="J529" s="24" t="s">
        <v>9</v>
      </c>
      <c r="K529" s="24" t="s">
        <v>10</v>
      </c>
      <c r="L529" s="24" t="s">
        <v>11</v>
      </c>
      <c r="M529" s="24" t="s">
        <v>12</v>
      </c>
      <c r="N529" s="9" t="s">
        <v>13</v>
      </c>
      <c r="O529" s="23" t="s">
        <v>14</v>
      </c>
      <c r="P529" s="23" t="s">
        <v>15</v>
      </c>
      <c r="Q529" s="23" t="s">
        <v>16</v>
      </c>
      <c r="R529" s="23" t="s">
        <v>17</v>
      </c>
      <c r="S529" s="23" t="s">
        <v>18</v>
      </c>
      <c r="T529" s="23" t="s">
        <v>19</v>
      </c>
      <c r="U529" s="23" t="s">
        <v>20</v>
      </c>
      <c r="V529" s="23" t="s">
        <v>21</v>
      </c>
      <c r="W529" s="23" t="s">
        <v>22</v>
      </c>
      <c r="X529" s="23" t="s">
        <v>23</v>
      </c>
      <c r="Y529" s="23" t="s">
        <v>24</v>
      </c>
    </row>
    <row r="530" spans="1:25" ht="18" thickBot="1" x14ac:dyDescent="0.35">
      <c r="A530" s="22">
        <v>1</v>
      </c>
      <c r="B530" s="15">
        <v>113.63751854</v>
      </c>
      <c r="C530" s="15">
        <v>113.62715255000001</v>
      </c>
      <c r="D530" s="15">
        <v>113.61922788</v>
      </c>
      <c r="E530" s="15">
        <v>113.61272201</v>
      </c>
      <c r="F530" s="15">
        <v>113.61942515</v>
      </c>
      <c r="G530" s="15">
        <v>113.66070326000001</v>
      </c>
      <c r="H530" s="15">
        <v>114.47191148</v>
      </c>
      <c r="I530" s="15">
        <v>114.17056902</v>
      </c>
      <c r="J530" s="15">
        <v>113.95098057</v>
      </c>
      <c r="K530" s="15">
        <v>114.40533052000001</v>
      </c>
      <c r="L530" s="15">
        <v>114.41741673</v>
      </c>
      <c r="M530" s="15">
        <v>114.41393587</v>
      </c>
      <c r="N530" s="18">
        <v>114.41191731000001</v>
      </c>
      <c r="O530" s="19">
        <v>114.35986251</v>
      </c>
      <c r="P530" s="19">
        <v>114.36201982999999</v>
      </c>
      <c r="Q530" s="19">
        <v>114.14978637999999</v>
      </c>
      <c r="R530" s="19">
        <v>113.95041607</v>
      </c>
      <c r="S530" s="19">
        <v>113.85302016</v>
      </c>
      <c r="T530" s="19">
        <v>113.89487942</v>
      </c>
      <c r="U530" s="19">
        <v>114.03594156</v>
      </c>
      <c r="V530" s="19">
        <v>113.63267126</v>
      </c>
      <c r="W530" s="19">
        <v>113.30408484</v>
      </c>
      <c r="X530" s="19">
        <v>113.12628246</v>
      </c>
      <c r="Y530" s="19">
        <v>113.49075171</v>
      </c>
    </row>
    <row r="531" spans="1:25" ht="18" thickBot="1" x14ac:dyDescent="0.35">
      <c r="A531" s="22">
        <v>2</v>
      </c>
      <c r="B531" s="15">
        <v>113.65531754</v>
      </c>
      <c r="C531" s="15">
        <v>113.62538361999999</v>
      </c>
      <c r="D531" s="15">
        <v>113.61738333</v>
      </c>
      <c r="E531" s="15">
        <v>113.61593305</v>
      </c>
      <c r="F531" s="15">
        <v>113.62690043000001</v>
      </c>
      <c r="G531" s="15">
        <v>113.55638242000001</v>
      </c>
      <c r="H531" s="15">
        <v>114.35399681</v>
      </c>
      <c r="I531" s="15">
        <v>114.14358462</v>
      </c>
      <c r="J531" s="15">
        <v>114.38027197</v>
      </c>
      <c r="K531" s="15">
        <v>114.78149402</v>
      </c>
      <c r="L531" s="15">
        <v>114.9889027</v>
      </c>
      <c r="M531" s="15">
        <v>114.89805853999999</v>
      </c>
      <c r="N531" s="20">
        <v>114.5437902</v>
      </c>
      <c r="O531" s="15">
        <v>114.61108465</v>
      </c>
      <c r="P531" s="15">
        <v>114.43821229</v>
      </c>
      <c r="Q531" s="15">
        <v>114.38385206</v>
      </c>
      <c r="R531" s="15">
        <v>114.35590212</v>
      </c>
      <c r="S531" s="15">
        <v>114.45739406</v>
      </c>
      <c r="T531" s="15">
        <v>114.38826974</v>
      </c>
      <c r="U531" s="15">
        <v>114.1577661</v>
      </c>
      <c r="V531" s="15">
        <v>113.64026456000001</v>
      </c>
      <c r="W531" s="15">
        <v>113.37922057</v>
      </c>
      <c r="X531" s="15">
        <v>113.1249096</v>
      </c>
      <c r="Y531" s="15">
        <v>113.37233112</v>
      </c>
    </row>
    <row r="532" spans="1:25" ht="18" thickBot="1" x14ac:dyDescent="0.35">
      <c r="A532" s="22">
        <v>3</v>
      </c>
      <c r="B532" s="15">
        <v>113.6373329</v>
      </c>
      <c r="C532" s="15">
        <v>113.6119664</v>
      </c>
      <c r="D532" s="15">
        <v>113.60429908</v>
      </c>
      <c r="E532" s="15">
        <v>113.60491785000001</v>
      </c>
      <c r="F532" s="15">
        <v>113.49889595</v>
      </c>
      <c r="G532" s="15">
        <v>113.32110675</v>
      </c>
      <c r="H532" s="15">
        <v>114.10783327</v>
      </c>
      <c r="I532" s="15">
        <v>114.57645717</v>
      </c>
      <c r="J532" s="15">
        <v>114.69010891000001</v>
      </c>
      <c r="K532" s="15">
        <v>114.73023144</v>
      </c>
      <c r="L532" s="15">
        <v>114.79871661999999</v>
      </c>
      <c r="M532" s="15">
        <v>114.7018403</v>
      </c>
      <c r="N532" s="20">
        <v>114.68828555</v>
      </c>
      <c r="O532" s="15">
        <v>114.68067075</v>
      </c>
      <c r="P532" s="15">
        <v>114.74076632000001</v>
      </c>
      <c r="Q532" s="15">
        <v>114.82273814</v>
      </c>
      <c r="R532" s="15">
        <v>114.78520433</v>
      </c>
      <c r="S532" s="15">
        <v>114.90775992</v>
      </c>
      <c r="T532" s="15">
        <v>114.94271515</v>
      </c>
      <c r="U532" s="15">
        <v>114.93654050000001</v>
      </c>
      <c r="V532" s="15">
        <v>114.41764646999999</v>
      </c>
      <c r="W532" s="15">
        <v>114.02722189000001</v>
      </c>
      <c r="X532" s="15">
        <v>113.84897284</v>
      </c>
      <c r="Y532" s="15">
        <v>114.22480710000001</v>
      </c>
    </row>
    <row r="533" spans="1:25" ht="18" thickBot="1" x14ac:dyDescent="0.35">
      <c r="A533" s="22">
        <v>4</v>
      </c>
      <c r="B533" s="15">
        <v>113.30364532999999</v>
      </c>
      <c r="C533" s="15">
        <v>113.43850732</v>
      </c>
      <c r="D533" s="15">
        <v>113.42694716</v>
      </c>
      <c r="E533" s="15">
        <v>113.42273882000001</v>
      </c>
      <c r="F533" s="15">
        <v>113.42044371999999</v>
      </c>
      <c r="G533" s="15">
        <v>113.32774401</v>
      </c>
      <c r="H533" s="15">
        <v>114.18150805000001</v>
      </c>
      <c r="I533" s="15">
        <v>114.51081934</v>
      </c>
      <c r="J533" s="15">
        <v>114.73550551</v>
      </c>
      <c r="K533" s="15">
        <v>114.79255372</v>
      </c>
      <c r="L533" s="15">
        <v>114.75391723</v>
      </c>
      <c r="M533" s="15">
        <v>114.81319714999999</v>
      </c>
      <c r="N533" s="20">
        <v>114.74170423</v>
      </c>
      <c r="O533" s="15">
        <v>114.72129336</v>
      </c>
      <c r="P533" s="15">
        <v>115.11109876</v>
      </c>
      <c r="Q533" s="15">
        <v>114.75629712999999</v>
      </c>
      <c r="R533" s="15">
        <v>114.99949164</v>
      </c>
      <c r="S533" s="15">
        <v>114.99974288999999</v>
      </c>
      <c r="T533" s="15">
        <v>115.2458295</v>
      </c>
      <c r="U533" s="15">
        <v>114.73571385</v>
      </c>
      <c r="V533" s="15">
        <v>114.14090567</v>
      </c>
      <c r="W533" s="15">
        <v>114.14063983</v>
      </c>
      <c r="X533" s="15">
        <v>114.33720223</v>
      </c>
      <c r="Y533" s="15">
        <v>114.137094</v>
      </c>
    </row>
    <row r="534" spans="1:25" ht="18" thickBot="1" x14ac:dyDescent="0.35">
      <c r="A534" s="22">
        <v>5</v>
      </c>
      <c r="B534" s="15">
        <v>113.84490377</v>
      </c>
      <c r="C534" s="15">
        <v>113.81412208</v>
      </c>
      <c r="D534" s="15">
        <v>113.80074417</v>
      </c>
      <c r="E534" s="15">
        <v>113.79450894</v>
      </c>
      <c r="F534" s="15">
        <v>113.79347821</v>
      </c>
      <c r="G534" s="15">
        <v>113.7089029</v>
      </c>
      <c r="H534" s="15">
        <v>114.12961027999999</v>
      </c>
      <c r="I534" s="15">
        <v>114.45467273</v>
      </c>
      <c r="J534" s="15">
        <v>114.67116265999999</v>
      </c>
      <c r="K534" s="15">
        <v>114.73054414000001</v>
      </c>
      <c r="L534" s="15">
        <v>114.75739953</v>
      </c>
      <c r="M534" s="15">
        <v>114.81075604999999</v>
      </c>
      <c r="N534" s="20">
        <v>114.75183346</v>
      </c>
      <c r="O534" s="15">
        <v>114.63583502</v>
      </c>
      <c r="P534" s="15">
        <v>114.91170689</v>
      </c>
      <c r="Q534" s="15">
        <v>114.60293183</v>
      </c>
      <c r="R534" s="15">
        <v>114.87934928999999</v>
      </c>
      <c r="S534" s="15">
        <v>114.93684706000001</v>
      </c>
      <c r="T534" s="15">
        <v>114.7813579</v>
      </c>
      <c r="U534" s="15">
        <v>114.60167423999999</v>
      </c>
      <c r="V534" s="15">
        <v>114.24110794000001</v>
      </c>
      <c r="W534" s="15">
        <v>113.91828744999999</v>
      </c>
      <c r="X534" s="15">
        <v>113.90485532</v>
      </c>
      <c r="Y534" s="15">
        <v>114.17948085</v>
      </c>
    </row>
    <row r="535" spans="1:25" ht="18" thickBot="1" x14ac:dyDescent="0.35">
      <c r="A535" s="22">
        <v>6</v>
      </c>
      <c r="B535" s="15">
        <v>113.62323412000001</v>
      </c>
      <c r="C535" s="15">
        <v>113.6046173</v>
      </c>
      <c r="D535" s="15">
        <v>113.59149184</v>
      </c>
      <c r="E535" s="15">
        <v>113.58576226</v>
      </c>
      <c r="F535" s="15">
        <v>113.58423727</v>
      </c>
      <c r="G535" s="15">
        <v>113.60902462999999</v>
      </c>
      <c r="H535" s="15">
        <v>114.03768527</v>
      </c>
      <c r="I535" s="15">
        <v>114.48866772</v>
      </c>
      <c r="J535" s="15">
        <v>114.70900115000001</v>
      </c>
      <c r="K535" s="15">
        <v>114.53780908</v>
      </c>
      <c r="L535" s="15">
        <v>114.75956857</v>
      </c>
      <c r="M535" s="15">
        <v>114.85308803</v>
      </c>
      <c r="N535" s="20">
        <v>114.75075599</v>
      </c>
      <c r="O535" s="15">
        <v>114.63927388</v>
      </c>
      <c r="P535" s="15">
        <v>114.72889307</v>
      </c>
      <c r="Q535" s="15">
        <v>114.70640727999999</v>
      </c>
      <c r="R535" s="15">
        <v>114.77589888</v>
      </c>
      <c r="S535" s="15">
        <v>115.16560618</v>
      </c>
      <c r="T535" s="15">
        <v>114.9958039</v>
      </c>
      <c r="U535" s="15">
        <v>114.37336239</v>
      </c>
      <c r="V535" s="15">
        <v>114.32086561</v>
      </c>
      <c r="W535" s="15">
        <v>114.07913092</v>
      </c>
      <c r="X535" s="15">
        <v>113.89857807999999</v>
      </c>
      <c r="Y535" s="15">
        <v>113.95066241000001</v>
      </c>
    </row>
    <row r="536" spans="1:25" ht="18" thickBot="1" x14ac:dyDescent="0.35">
      <c r="A536" s="22">
        <v>7</v>
      </c>
      <c r="B536" s="15">
        <v>114.04378217</v>
      </c>
      <c r="C536" s="15">
        <v>114.02634775999999</v>
      </c>
      <c r="D536" s="15">
        <v>114.01841220999999</v>
      </c>
      <c r="E536" s="15">
        <v>114.01830301</v>
      </c>
      <c r="F536" s="15">
        <v>114.02621949</v>
      </c>
      <c r="G536" s="15">
        <v>113.83865646</v>
      </c>
      <c r="H536" s="15">
        <v>114.07355353</v>
      </c>
      <c r="I536" s="15">
        <v>114.42269426</v>
      </c>
      <c r="J536" s="15">
        <v>114.44028302</v>
      </c>
      <c r="K536" s="15">
        <v>114.47684135</v>
      </c>
      <c r="L536" s="15">
        <v>114.51459649</v>
      </c>
      <c r="M536" s="15">
        <v>114.41176621</v>
      </c>
      <c r="N536" s="20">
        <v>114.36993581999999</v>
      </c>
      <c r="O536" s="15">
        <v>114.56017942</v>
      </c>
      <c r="P536" s="15">
        <v>114.93467916</v>
      </c>
      <c r="Q536" s="15">
        <v>115.03369048</v>
      </c>
      <c r="R536" s="15">
        <v>114.72077485</v>
      </c>
      <c r="S536" s="15">
        <v>114.71950013</v>
      </c>
      <c r="T536" s="15">
        <v>114.72007115</v>
      </c>
      <c r="U536" s="15">
        <v>114.34688516999999</v>
      </c>
      <c r="V536" s="15">
        <v>114.065956</v>
      </c>
      <c r="W536" s="15">
        <v>113.76630065000001</v>
      </c>
      <c r="X536" s="15">
        <v>113.82839208999999</v>
      </c>
      <c r="Y536" s="15">
        <v>114.19873440000001</v>
      </c>
    </row>
    <row r="537" spans="1:25" ht="18" thickBot="1" x14ac:dyDescent="0.35">
      <c r="A537" s="22">
        <v>8</v>
      </c>
      <c r="B537" s="15">
        <v>114.18392342999999</v>
      </c>
      <c r="C537" s="15">
        <v>114.20641836</v>
      </c>
      <c r="D537" s="15">
        <v>114.19920758000001</v>
      </c>
      <c r="E537" s="15">
        <v>114.19678288</v>
      </c>
      <c r="F537" s="15">
        <v>114.20854602999999</v>
      </c>
      <c r="G537" s="15">
        <v>114.12109218000001</v>
      </c>
      <c r="H537" s="15">
        <v>113.85182604000001</v>
      </c>
      <c r="I537" s="15">
        <v>113.75996305</v>
      </c>
      <c r="J537" s="15">
        <v>114.43909014</v>
      </c>
      <c r="K537" s="15">
        <v>114.89398298</v>
      </c>
      <c r="L537" s="15">
        <v>114.73049330000001</v>
      </c>
      <c r="M537" s="15">
        <v>114.71823849</v>
      </c>
      <c r="N537" s="20">
        <v>114.700158</v>
      </c>
      <c r="O537" s="15">
        <v>114.71280230000001</v>
      </c>
      <c r="P537" s="15">
        <v>114.40823238</v>
      </c>
      <c r="Q537" s="15">
        <v>114.55056632</v>
      </c>
      <c r="R537" s="15">
        <v>114.45175281</v>
      </c>
      <c r="S537" s="15">
        <v>114.44512573</v>
      </c>
      <c r="T537" s="15">
        <v>114.47086944</v>
      </c>
      <c r="U537" s="15">
        <v>114.07769497</v>
      </c>
      <c r="V537" s="15">
        <v>114.1675412</v>
      </c>
      <c r="W537" s="15">
        <v>113.49143802</v>
      </c>
      <c r="X537" s="15">
        <v>113.62052636999999</v>
      </c>
      <c r="Y537" s="15">
        <v>113.94646298000001</v>
      </c>
    </row>
    <row r="538" spans="1:25" ht="18" thickBot="1" x14ac:dyDescent="0.35">
      <c r="A538" s="22">
        <v>9</v>
      </c>
      <c r="B538" s="15">
        <v>114.02933235</v>
      </c>
      <c r="C538" s="15">
        <v>114.00530264</v>
      </c>
      <c r="D538" s="15">
        <v>113.99814266</v>
      </c>
      <c r="E538" s="15">
        <v>113.99812507999999</v>
      </c>
      <c r="F538" s="15">
        <v>114.0080085</v>
      </c>
      <c r="G538" s="15">
        <v>113.71741496999999</v>
      </c>
      <c r="H538" s="15">
        <v>114.3268886</v>
      </c>
      <c r="I538" s="15">
        <v>114.89418275</v>
      </c>
      <c r="J538" s="15">
        <v>114.916619</v>
      </c>
      <c r="K538" s="15">
        <v>114.96137293</v>
      </c>
      <c r="L538" s="15">
        <v>114.97205314999999</v>
      </c>
      <c r="M538" s="15">
        <v>114.96751551</v>
      </c>
      <c r="N538" s="20">
        <v>114.95799465</v>
      </c>
      <c r="O538" s="15">
        <v>114.96133349999999</v>
      </c>
      <c r="P538" s="15">
        <v>115.11196217</v>
      </c>
      <c r="Q538" s="15">
        <v>114.92602873</v>
      </c>
      <c r="R538" s="15">
        <v>114.79612754</v>
      </c>
      <c r="S538" s="15">
        <v>114.7829382</v>
      </c>
      <c r="T538" s="15">
        <v>114.77691036</v>
      </c>
      <c r="U538" s="15">
        <v>114.81694281</v>
      </c>
      <c r="V538" s="15">
        <v>114.11396829</v>
      </c>
      <c r="W538" s="15">
        <v>113.36668643</v>
      </c>
      <c r="X538" s="15">
        <v>113.93308261999999</v>
      </c>
      <c r="Y538" s="15">
        <v>114.16201054</v>
      </c>
    </row>
    <row r="539" spans="1:25" ht="18" thickBot="1" x14ac:dyDescent="0.35">
      <c r="A539" s="22">
        <v>10</v>
      </c>
      <c r="B539" s="15">
        <v>113.75921433000001</v>
      </c>
      <c r="C539" s="15">
        <v>113.72701972999999</v>
      </c>
      <c r="D539" s="15">
        <v>113.71076805</v>
      </c>
      <c r="E539" s="15">
        <v>113.72379239</v>
      </c>
      <c r="F539" s="15">
        <v>113.89052547999999</v>
      </c>
      <c r="G539" s="15">
        <v>113.61518959999999</v>
      </c>
      <c r="H539" s="15">
        <v>114.32721787</v>
      </c>
      <c r="I539" s="15">
        <v>114.89268389</v>
      </c>
      <c r="J539" s="15">
        <v>115.02466567</v>
      </c>
      <c r="K539" s="15">
        <v>115.06902972</v>
      </c>
      <c r="L539" s="15">
        <v>115.07922394000001</v>
      </c>
      <c r="M539" s="15">
        <v>115.07400041</v>
      </c>
      <c r="N539" s="20">
        <v>115.05608008999999</v>
      </c>
      <c r="O539" s="15">
        <v>115.06403276</v>
      </c>
      <c r="P539" s="15">
        <v>115.09909491000001</v>
      </c>
      <c r="Q539" s="15">
        <v>114.81071724</v>
      </c>
      <c r="R539" s="15">
        <v>114.7357844</v>
      </c>
      <c r="S539" s="15">
        <v>114.72815797</v>
      </c>
      <c r="T539" s="15">
        <v>114.72328732</v>
      </c>
      <c r="U539" s="15">
        <v>114.81344469</v>
      </c>
      <c r="V539" s="15">
        <v>114.10510164</v>
      </c>
      <c r="W539" s="15">
        <v>113.80644655</v>
      </c>
      <c r="X539" s="15">
        <v>114.29563408999999</v>
      </c>
      <c r="Y539" s="15">
        <v>114.65988478</v>
      </c>
    </row>
    <row r="540" spans="1:25" ht="18" thickBot="1" x14ac:dyDescent="0.35">
      <c r="A540" s="22">
        <v>11</v>
      </c>
      <c r="B540" s="15">
        <v>113.99403773</v>
      </c>
      <c r="C540" s="15">
        <v>113.97599934</v>
      </c>
      <c r="D540" s="15">
        <v>113.96402028999999</v>
      </c>
      <c r="E540" s="15">
        <v>113.96661715</v>
      </c>
      <c r="F540" s="15">
        <v>113.88131706</v>
      </c>
      <c r="G540" s="15">
        <v>113.80725189</v>
      </c>
      <c r="H540" s="15">
        <v>114.4175235</v>
      </c>
      <c r="I540" s="15">
        <v>114.25610039</v>
      </c>
      <c r="J540" s="15">
        <v>114.93722981000001</v>
      </c>
      <c r="K540" s="15">
        <v>115.1547066</v>
      </c>
      <c r="L540" s="15">
        <v>115.16071778</v>
      </c>
      <c r="M540" s="15">
        <v>115.15131464</v>
      </c>
      <c r="N540" s="20">
        <v>115.14496001000001</v>
      </c>
      <c r="O540" s="15">
        <v>115.15222842</v>
      </c>
      <c r="P540" s="15">
        <v>115.17670904000001</v>
      </c>
      <c r="Q540" s="15">
        <v>114.88081502</v>
      </c>
      <c r="R540" s="15">
        <v>114.81693801999999</v>
      </c>
      <c r="S540" s="15">
        <v>114.80137974</v>
      </c>
      <c r="T540" s="15">
        <v>114.79752207999999</v>
      </c>
      <c r="U540" s="15">
        <v>114.87585659</v>
      </c>
      <c r="V540" s="15">
        <v>114.61637164</v>
      </c>
      <c r="W540" s="15">
        <v>114.31842539</v>
      </c>
      <c r="X540" s="15">
        <v>114.34936481</v>
      </c>
      <c r="Y540" s="15">
        <v>114.61477678999999</v>
      </c>
    </row>
    <row r="541" spans="1:25" ht="18" thickBot="1" x14ac:dyDescent="0.35">
      <c r="A541" s="22">
        <v>12</v>
      </c>
      <c r="B541" s="15">
        <v>114.0709043</v>
      </c>
      <c r="C541" s="15">
        <v>114.04811908000001</v>
      </c>
      <c r="D541" s="15">
        <v>114.02897532999999</v>
      </c>
      <c r="E541" s="15">
        <v>114.02378054</v>
      </c>
      <c r="F541" s="15">
        <v>113.91720687</v>
      </c>
      <c r="G541" s="15">
        <v>114.20924214</v>
      </c>
      <c r="H541" s="15">
        <v>114.11236873999999</v>
      </c>
      <c r="I541" s="15">
        <v>114.4587642</v>
      </c>
      <c r="J541" s="15">
        <v>114.85155395</v>
      </c>
      <c r="K541" s="15">
        <v>114.90305186000001</v>
      </c>
      <c r="L541" s="15">
        <v>114.82576524</v>
      </c>
      <c r="M541" s="15">
        <v>114.8277961</v>
      </c>
      <c r="N541" s="20">
        <v>114.82075406</v>
      </c>
      <c r="O541" s="15">
        <v>114.83184837</v>
      </c>
      <c r="P541" s="15">
        <v>114.85436439</v>
      </c>
      <c r="Q541" s="15">
        <v>115.17283768</v>
      </c>
      <c r="R541" s="15">
        <v>114.94464031</v>
      </c>
      <c r="S541" s="15">
        <v>115.40192073999999</v>
      </c>
      <c r="T541" s="15">
        <v>115.22042426</v>
      </c>
      <c r="U541" s="15">
        <v>115.01529997</v>
      </c>
      <c r="V541" s="15">
        <v>114.497608</v>
      </c>
      <c r="W541" s="15">
        <v>114.56457939000001</v>
      </c>
      <c r="X541" s="15">
        <v>113.8317203</v>
      </c>
      <c r="Y541" s="15">
        <v>114.18556737999999</v>
      </c>
    </row>
    <row r="542" spans="1:25" ht="18" thickBot="1" x14ac:dyDescent="0.35">
      <c r="A542" s="22">
        <v>13</v>
      </c>
      <c r="B542" s="15">
        <v>113.97886302000001</v>
      </c>
      <c r="C542" s="15">
        <v>113.94979847</v>
      </c>
      <c r="D542" s="15">
        <v>113.93895117</v>
      </c>
      <c r="E542" s="15">
        <v>113.9333841</v>
      </c>
      <c r="F542" s="15">
        <v>113.93992056</v>
      </c>
      <c r="G542" s="15">
        <v>114.34582390999999</v>
      </c>
      <c r="H542" s="15">
        <v>114.24981995</v>
      </c>
      <c r="I542" s="15">
        <v>114.17493576</v>
      </c>
      <c r="J542" s="15">
        <v>114.49685841</v>
      </c>
      <c r="K542" s="15">
        <v>114.80824616</v>
      </c>
      <c r="L542" s="15">
        <v>114.91824858</v>
      </c>
      <c r="M542" s="15">
        <v>114.92618911</v>
      </c>
      <c r="N542" s="20">
        <v>114.58085967</v>
      </c>
      <c r="O542" s="15">
        <v>114.48686977</v>
      </c>
      <c r="P542" s="15">
        <v>114.85866858999999</v>
      </c>
      <c r="Q542" s="15">
        <v>115.02264497</v>
      </c>
      <c r="R542" s="15">
        <v>115.11969212</v>
      </c>
      <c r="S542" s="15">
        <v>115.12300635</v>
      </c>
      <c r="T542" s="15">
        <v>115.21572328000001</v>
      </c>
      <c r="U542" s="15">
        <v>115.0284058</v>
      </c>
      <c r="V542" s="15">
        <v>114.50013973</v>
      </c>
      <c r="W542" s="15">
        <v>113.98198691</v>
      </c>
      <c r="X542" s="15">
        <v>113.50659596</v>
      </c>
      <c r="Y542" s="15">
        <v>114.2095578</v>
      </c>
    </row>
    <row r="543" spans="1:25" ht="18" thickBot="1" x14ac:dyDescent="0.35">
      <c r="A543" s="22">
        <v>14</v>
      </c>
      <c r="B543" s="15">
        <v>114.30370152</v>
      </c>
      <c r="C543" s="15">
        <v>114.57059105</v>
      </c>
      <c r="D543" s="15">
        <v>114.56013077</v>
      </c>
      <c r="E543" s="15">
        <v>114.55955711999999</v>
      </c>
      <c r="F543" s="15">
        <v>114.68551536</v>
      </c>
      <c r="G543" s="15">
        <v>114.95028247</v>
      </c>
      <c r="H543" s="15">
        <v>115.07737296000001</v>
      </c>
      <c r="I543" s="15">
        <v>115.33374526</v>
      </c>
      <c r="J543" s="15">
        <v>115.98730044</v>
      </c>
      <c r="K543" s="15">
        <v>116.05638876</v>
      </c>
      <c r="L543" s="15">
        <v>116.07059918</v>
      </c>
      <c r="M543" s="15">
        <v>116.05677406</v>
      </c>
      <c r="N543" s="20">
        <v>116.05328989</v>
      </c>
      <c r="O543" s="15">
        <v>115.92598624</v>
      </c>
      <c r="P543" s="15">
        <v>115.78851496</v>
      </c>
      <c r="Q543" s="15">
        <v>115.93376608</v>
      </c>
      <c r="R543" s="15">
        <v>116.06468316</v>
      </c>
      <c r="S543" s="15">
        <v>115.8699476</v>
      </c>
      <c r="T543" s="15">
        <v>115.87250458</v>
      </c>
      <c r="U543" s="15">
        <v>115.82054176</v>
      </c>
      <c r="V543" s="15">
        <v>115.61274349999999</v>
      </c>
      <c r="W543" s="15">
        <v>115.29239903</v>
      </c>
      <c r="X543" s="15">
        <v>115.54641353</v>
      </c>
      <c r="Y543" s="15">
        <v>115.00339407</v>
      </c>
    </row>
    <row r="544" spans="1:25" ht="18" thickBot="1" x14ac:dyDescent="0.35">
      <c r="A544" s="22">
        <v>15</v>
      </c>
      <c r="B544" s="15">
        <v>114.39008810999999</v>
      </c>
      <c r="C544" s="15">
        <v>114.48073669999999</v>
      </c>
      <c r="D544" s="15">
        <v>114.61078037999999</v>
      </c>
      <c r="E544" s="15">
        <v>114.6104007</v>
      </c>
      <c r="F544" s="15">
        <v>114.49922214</v>
      </c>
      <c r="G544" s="15">
        <v>114.75395124000001</v>
      </c>
      <c r="H544" s="15">
        <v>115.14327757</v>
      </c>
      <c r="I544" s="15">
        <v>115.34871871999999</v>
      </c>
      <c r="J544" s="15">
        <v>115.98175215000001</v>
      </c>
      <c r="K544" s="15">
        <v>115.95204351</v>
      </c>
      <c r="L544" s="15">
        <v>116.04353888999999</v>
      </c>
      <c r="M544" s="15">
        <v>116.10590655999999</v>
      </c>
      <c r="N544" s="20">
        <v>116.03872595999999</v>
      </c>
      <c r="O544" s="15">
        <v>115.97365532000001</v>
      </c>
      <c r="P544" s="15">
        <v>115.5738621</v>
      </c>
      <c r="Q544" s="15">
        <v>115.78939139000001</v>
      </c>
      <c r="R544" s="15">
        <v>115.80557586</v>
      </c>
      <c r="S544" s="15">
        <v>115.78593114</v>
      </c>
      <c r="T544" s="15">
        <v>115.79586695</v>
      </c>
      <c r="U544" s="15">
        <v>115.67355575000001</v>
      </c>
      <c r="V544" s="15">
        <v>115.48332957</v>
      </c>
      <c r="W544" s="15">
        <v>115.36240831000001</v>
      </c>
      <c r="X544" s="15">
        <v>115.39259800000001</v>
      </c>
      <c r="Y544" s="15">
        <v>115.28472725</v>
      </c>
    </row>
    <row r="545" spans="1:25" ht="18" thickBot="1" x14ac:dyDescent="0.35">
      <c r="A545" s="22">
        <v>16</v>
      </c>
      <c r="B545" s="15">
        <v>114.07991148000001</v>
      </c>
      <c r="C545" s="15">
        <v>114.10909116000001</v>
      </c>
      <c r="D545" s="15">
        <v>114.21517362</v>
      </c>
      <c r="E545" s="15">
        <v>114.35634669</v>
      </c>
      <c r="F545" s="15">
        <v>114.49552652</v>
      </c>
      <c r="G545" s="15">
        <v>114.91799475000001</v>
      </c>
      <c r="H545" s="15">
        <v>115.18480688</v>
      </c>
      <c r="I545" s="15">
        <v>115.1852556</v>
      </c>
      <c r="J545" s="15">
        <v>115.80216775</v>
      </c>
      <c r="K545" s="15">
        <v>115.84843497999999</v>
      </c>
      <c r="L545" s="15">
        <v>116.19500232999999</v>
      </c>
      <c r="M545" s="15">
        <v>116.10728414</v>
      </c>
      <c r="N545" s="20">
        <v>116.1265887</v>
      </c>
      <c r="O545" s="15">
        <v>116.16523843</v>
      </c>
      <c r="P545" s="15">
        <v>116.09514219</v>
      </c>
      <c r="Q545" s="15">
        <v>115.96583268000001</v>
      </c>
      <c r="R545" s="15">
        <v>116.16365623</v>
      </c>
      <c r="S545" s="15">
        <v>116.14218113</v>
      </c>
      <c r="T545" s="15">
        <v>116.14525319000001</v>
      </c>
      <c r="U545" s="15">
        <v>115.95320384999999</v>
      </c>
      <c r="V545" s="15">
        <v>115.90023770000001</v>
      </c>
      <c r="W545" s="15">
        <v>115.21412884</v>
      </c>
      <c r="X545" s="15">
        <v>115.32120277999999</v>
      </c>
      <c r="Y545" s="15">
        <v>115.22366159000001</v>
      </c>
    </row>
    <row r="546" spans="1:25" ht="18" thickBot="1" x14ac:dyDescent="0.35">
      <c r="A546" s="22">
        <v>17</v>
      </c>
      <c r="B546" s="15">
        <v>114.62429276</v>
      </c>
      <c r="C546" s="15">
        <v>114.60379978</v>
      </c>
      <c r="D546" s="15">
        <v>114.60024222</v>
      </c>
      <c r="E546" s="15">
        <v>114.59663611000001</v>
      </c>
      <c r="F546" s="15">
        <v>114.60411492999999</v>
      </c>
      <c r="G546" s="15">
        <v>114.60036012</v>
      </c>
      <c r="H546" s="15">
        <v>114.89178373</v>
      </c>
      <c r="I546" s="15">
        <v>114.9019342</v>
      </c>
      <c r="J546" s="15">
        <v>115.39243155</v>
      </c>
      <c r="K546" s="15">
        <v>116.19001779</v>
      </c>
      <c r="L546" s="15">
        <v>115.76863434000001</v>
      </c>
      <c r="M546" s="15">
        <v>115.8301743</v>
      </c>
      <c r="N546" s="20">
        <v>115.65184993</v>
      </c>
      <c r="O546" s="15">
        <v>115.86001585</v>
      </c>
      <c r="P546" s="15">
        <v>115.20731075</v>
      </c>
      <c r="Q546" s="15">
        <v>115.26449617999999</v>
      </c>
      <c r="R546" s="15">
        <v>115.62810473</v>
      </c>
      <c r="S546" s="15">
        <v>115.49199096</v>
      </c>
      <c r="T546" s="15">
        <v>115.41616197</v>
      </c>
      <c r="U546" s="15">
        <v>115.89384384</v>
      </c>
      <c r="V546" s="15">
        <v>115.33355434000001</v>
      </c>
      <c r="W546" s="15">
        <v>115.2109866</v>
      </c>
      <c r="X546" s="15">
        <v>115.119007</v>
      </c>
      <c r="Y546" s="15">
        <v>114.79415069</v>
      </c>
    </row>
    <row r="547" spans="1:25" ht="18" thickBot="1" x14ac:dyDescent="0.35">
      <c r="A547" s="22">
        <v>18</v>
      </c>
      <c r="B547" s="15">
        <v>114.27296475999999</v>
      </c>
      <c r="C547" s="15">
        <v>114.32864612</v>
      </c>
      <c r="D547" s="15">
        <v>114.374754</v>
      </c>
      <c r="E547" s="15">
        <v>114.42567984999999</v>
      </c>
      <c r="F547" s="15">
        <v>114.86069903000001</v>
      </c>
      <c r="G547" s="15">
        <v>114.83685971</v>
      </c>
      <c r="H547" s="15">
        <v>114.71248618</v>
      </c>
      <c r="I547" s="15">
        <v>114.72910503999999</v>
      </c>
      <c r="J547" s="15">
        <v>115.57932787999999</v>
      </c>
      <c r="K547" s="15">
        <v>116.00155171999999</v>
      </c>
      <c r="L547" s="15">
        <v>115.97833873</v>
      </c>
      <c r="M547" s="15">
        <v>115.94114070000001</v>
      </c>
      <c r="N547" s="20">
        <v>115.96384955000001</v>
      </c>
      <c r="O547" s="15">
        <v>115.82427111</v>
      </c>
      <c r="P547" s="15">
        <v>115.62945857</v>
      </c>
      <c r="Q547" s="15">
        <v>115.4203663</v>
      </c>
      <c r="R547" s="15">
        <v>115.41184002</v>
      </c>
      <c r="S547" s="15">
        <v>115.4795275</v>
      </c>
      <c r="T547" s="15">
        <v>115.4852715</v>
      </c>
      <c r="U547" s="15">
        <v>115.67228168</v>
      </c>
      <c r="V547" s="15">
        <v>115.62077250999999</v>
      </c>
      <c r="W547" s="15">
        <v>115.53685451</v>
      </c>
      <c r="X547" s="15">
        <v>115.09977248</v>
      </c>
      <c r="Y547" s="15">
        <v>114.63709012</v>
      </c>
    </row>
    <row r="548" spans="1:25" ht="18" thickBot="1" x14ac:dyDescent="0.35">
      <c r="A548" s="22">
        <v>19</v>
      </c>
      <c r="B548" s="15">
        <v>114.00745778</v>
      </c>
      <c r="C548" s="15">
        <v>114.01274007000001</v>
      </c>
      <c r="D548" s="15">
        <v>114.0934804</v>
      </c>
      <c r="E548" s="15">
        <v>114.07678575</v>
      </c>
      <c r="F548" s="15">
        <v>114.084091</v>
      </c>
      <c r="G548" s="15">
        <v>114.06904084</v>
      </c>
      <c r="H548" s="15">
        <v>114.04750561</v>
      </c>
      <c r="I548" s="15">
        <v>114.44829737000001</v>
      </c>
      <c r="J548" s="15">
        <v>114.50753422</v>
      </c>
      <c r="K548" s="15">
        <v>114.97818135</v>
      </c>
      <c r="L548" s="15">
        <v>115.0023961</v>
      </c>
      <c r="M548" s="15">
        <v>115.00068747</v>
      </c>
      <c r="N548" s="20">
        <v>115.00904645</v>
      </c>
      <c r="O548" s="15">
        <v>115.40964972</v>
      </c>
      <c r="P548" s="15">
        <v>115.41316311</v>
      </c>
      <c r="Q548" s="15">
        <v>115.41605293000001</v>
      </c>
      <c r="R548" s="15">
        <v>115.30889559000001</v>
      </c>
      <c r="S548" s="15">
        <v>115.30558918</v>
      </c>
      <c r="T548" s="15">
        <v>115.30123844000001</v>
      </c>
      <c r="U548" s="15">
        <v>115.48014702</v>
      </c>
      <c r="V548" s="15">
        <v>115.27135153</v>
      </c>
      <c r="W548" s="15">
        <v>115.42496430999999</v>
      </c>
      <c r="X548" s="15">
        <v>115.19901342</v>
      </c>
      <c r="Y548" s="15">
        <v>114.45833598999999</v>
      </c>
    </row>
    <row r="549" spans="1:25" ht="18" thickBot="1" x14ac:dyDescent="0.35">
      <c r="A549" s="22">
        <v>20</v>
      </c>
      <c r="B549" s="15">
        <v>114.43831824999999</v>
      </c>
      <c r="C549" s="15">
        <v>114.35272680999999</v>
      </c>
      <c r="D549" s="15">
        <v>114.44351915999999</v>
      </c>
      <c r="E549" s="15">
        <v>114.4789243</v>
      </c>
      <c r="F549" s="15">
        <v>114.48267507</v>
      </c>
      <c r="G549" s="15">
        <v>114.45728269999999</v>
      </c>
      <c r="H549" s="15">
        <v>114.40895933</v>
      </c>
      <c r="I549" s="15">
        <v>114.37968403000001</v>
      </c>
      <c r="J549" s="15">
        <v>114.97836595</v>
      </c>
      <c r="K549" s="15">
        <v>114.86693751</v>
      </c>
      <c r="L549" s="15">
        <v>114.90967863</v>
      </c>
      <c r="M549" s="15">
        <v>114.92213323</v>
      </c>
      <c r="N549" s="20">
        <v>115.33231832</v>
      </c>
      <c r="O549" s="15">
        <v>115.32781113999999</v>
      </c>
      <c r="P549" s="15">
        <v>115.45131885000001</v>
      </c>
      <c r="Q549" s="15">
        <v>115.53616371</v>
      </c>
      <c r="R549" s="15">
        <v>115.50021662</v>
      </c>
      <c r="S549" s="15">
        <v>115.49769750999999</v>
      </c>
      <c r="T549" s="15">
        <v>115.49661937</v>
      </c>
      <c r="U549" s="15">
        <v>115.74955521</v>
      </c>
      <c r="V549" s="15">
        <v>115.34884975</v>
      </c>
      <c r="W549" s="15">
        <v>115.36220358</v>
      </c>
      <c r="X549" s="15">
        <v>114.60857</v>
      </c>
      <c r="Y549" s="15">
        <v>114.64611137999999</v>
      </c>
    </row>
    <row r="550" spans="1:25" ht="18" thickBot="1" x14ac:dyDescent="0.35">
      <c r="A550" s="22">
        <v>21</v>
      </c>
      <c r="B550" s="15">
        <v>114.35437966000001</v>
      </c>
      <c r="C550" s="15">
        <v>114.0370748</v>
      </c>
      <c r="D550" s="15">
        <v>114.02611724</v>
      </c>
      <c r="E550" s="15">
        <v>114.02952200999999</v>
      </c>
      <c r="F550" s="15">
        <v>114.44510416</v>
      </c>
      <c r="G550" s="15">
        <v>115.45166756</v>
      </c>
      <c r="H550" s="15">
        <v>115.45189477</v>
      </c>
      <c r="I550" s="15">
        <v>115.50948499</v>
      </c>
      <c r="J550" s="15">
        <v>115.32431733999999</v>
      </c>
      <c r="K550" s="15">
        <v>115.36144469</v>
      </c>
      <c r="L550" s="15">
        <v>115.38699192999999</v>
      </c>
      <c r="M550" s="15">
        <v>115.44162427000001</v>
      </c>
      <c r="N550" s="20">
        <v>115.17385186999999</v>
      </c>
      <c r="O550" s="15">
        <v>115.07969223000001</v>
      </c>
      <c r="P550" s="15">
        <v>115.05357201</v>
      </c>
      <c r="Q550" s="15">
        <v>115.13749513</v>
      </c>
      <c r="R550" s="15">
        <v>115.09673382</v>
      </c>
      <c r="S550" s="15">
        <v>115.13849853000001</v>
      </c>
      <c r="T550" s="15">
        <v>115.26933818000001</v>
      </c>
      <c r="U550" s="15">
        <v>114.90203541</v>
      </c>
      <c r="V550" s="15">
        <v>114.8140645</v>
      </c>
      <c r="W550" s="15">
        <v>114.66463211</v>
      </c>
      <c r="X550" s="15">
        <v>114.11480189</v>
      </c>
      <c r="Y550" s="15">
        <v>114.10946294</v>
      </c>
    </row>
    <row r="551" spans="1:25" ht="18" thickBot="1" x14ac:dyDescent="0.35">
      <c r="A551" s="22">
        <v>22</v>
      </c>
      <c r="B551" s="15">
        <v>114.04132068</v>
      </c>
      <c r="C551" s="15">
        <v>113.99478209999999</v>
      </c>
      <c r="D551" s="15">
        <v>113.98608981</v>
      </c>
      <c r="E551" s="15">
        <v>113.984056</v>
      </c>
      <c r="F551" s="15">
        <v>113.99350286000001</v>
      </c>
      <c r="G551" s="15">
        <v>113.86902022</v>
      </c>
      <c r="H551" s="15">
        <v>114.73027249</v>
      </c>
      <c r="I551" s="15">
        <v>115.12076567</v>
      </c>
      <c r="J551" s="15">
        <v>115.70044115</v>
      </c>
      <c r="K551" s="15">
        <v>116.07783987000001</v>
      </c>
      <c r="L551" s="15">
        <v>116.12507626</v>
      </c>
      <c r="M551" s="15">
        <v>116.31537432</v>
      </c>
      <c r="N551" s="20">
        <v>116.04563389</v>
      </c>
      <c r="O551" s="15">
        <v>115.93938316000001</v>
      </c>
      <c r="P551" s="15">
        <v>115.84709035</v>
      </c>
      <c r="Q551" s="15">
        <v>116.27623276999999</v>
      </c>
      <c r="R551" s="15">
        <v>116.25427012</v>
      </c>
      <c r="S551" s="15">
        <v>116.3133875</v>
      </c>
      <c r="T551" s="15">
        <v>116.36841188</v>
      </c>
      <c r="U551" s="15">
        <v>116.52024612</v>
      </c>
      <c r="V551" s="15">
        <v>115.84989275</v>
      </c>
      <c r="W551" s="15">
        <v>115.51503676999999</v>
      </c>
      <c r="X551" s="15">
        <v>114.83803749</v>
      </c>
      <c r="Y551" s="15">
        <v>115.2872038</v>
      </c>
    </row>
    <row r="552" spans="1:25" ht="18" thickBot="1" x14ac:dyDescent="0.35">
      <c r="A552" s="22">
        <v>23</v>
      </c>
      <c r="B552" s="15">
        <v>114.02401177</v>
      </c>
      <c r="C552" s="15">
        <v>114.01917779999999</v>
      </c>
      <c r="D552" s="15">
        <v>114.01200123</v>
      </c>
      <c r="E552" s="15">
        <v>114.01134484000001</v>
      </c>
      <c r="F552" s="15">
        <v>114.02188424000001</v>
      </c>
      <c r="G552" s="15">
        <v>114.03792089</v>
      </c>
      <c r="H552" s="15">
        <v>114.97092712</v>
      </c>
      <c r="I552" s="15">
        <v>115.58778820000001</v>
      </c>
      <c r="J552" s="15">
        <v>116.43514052</v>
      </c>
      <c r="K552" s="15">
        <v>116.47536837</v>
      </c>
      <c r="L552" s="15">
        <v>116.65836159</v>
      </c>
      <c r="M552" s="15">
        <v>116.69170264</v>
      </c>
      <c r="N552" s="20">
        <v>116.36772519</v>
      </c>
      <c r="O552" s="15">
        <v>115.99694174</v>
      </c>
      <c r="P552" s="15">
        <v>116.04032105</v>
      </c>
      <c r="Q552" s="15">
        <v>116.21662179</v>
      </c>
      <c r="R552" s="15">
        <v>116.19548809</v>
      </c>
      <c r="S552" s="15">
        <v>116.1120258</v>
      </c>
      <c r="T552" s="15">
        <v>116.18316393000001</v>
      </c>
      <c r="U552" s="15">
        <v>116.31027798</v>
      </c>
      <c r="V552" s="15">
        <v>115.89420332</v>
      </c>
      <c r="W552" s="15">
        <v>115.55619929</v>
      </c>
      <c r="X552" s="15">
        <v>115.17856543000001</v>
      </c>
      <c r="Y552" s="15">
        <v>115.57646105000001</v>
      </c>
    </row>
    <row r="553" spans="1:25" ht="18" thickBot="1" x14ac:dyDescent="0.35">
      <c r="A553" s="22">
        <v>24</v>
      </c>
      <c r="B553" s="15">
        <v>113.97017434</v>
      </c>
      <c r="C553" s="15">
        <v>113.95730106000001</v>
      </c>
      <c r="D553" s="15">
        <v>113.94539299</v>
      </c>
      <c r="E553" s="15">
        <v>113.94980946</v>
      </c>
      <c r="F553" s="15">
        <v>113.97279026</v>
      </c>
      <c r="G553" s="15">
        <v>114.24078439</v>
      </c>
      <c r="H553" s="15">
        <v>115.06548924000001</v>
      </c>
      <c r="I553" s="15">
        <v>115.56601361</v>
      </c>
      <c r="J553" s="15">
        <v>115.82035895999999</v>
      </c>
      <c r="K553" s="15">
        <v>116.52678754999999</v>
      </c>
      <c r="L553" s="15">
        <v>116.74468394</v>
      </c>
      <c r="M553" s="15">
        <v>116.72598017</v>
      </c>
      <c r="N553" s="20">
        <v>116.20097258</v>
      </c>
      <c r="O553" s="15">
        <v>115.70736665</v>
      </c>
      <c r="P553" s="15">
        <v>115.57628622999999</v>
      </c>
      <c r="Q553" s="15">
        <v>115.53460477</v>
      </c>
      <c r="R553" s="15">
        <v>115.59857082000001</v>
      </c>
      <c r="S553" s="15">
        <v>115.39232943</v>
      </c>
      <c r="T553" s="15">
        <v>115.09494654</v>
      </c>
      <c r="U553" s="15">
        <v>115.11464574</v>
      </c>
      <c r="V553" s="15">
        <v>115.36320329</v>
      </c>
      <c r="W553" s="15">
        <v>115.23049656000001</v>
      </c>
      <c r="X553" s="15">
        <v>114.77402008999999</v>
      </c>
      <c r="Y553" s="15">
        <v>115.06084871</v>
      </c>
    </row>
    <row r="554" spans="1:25" ht="18" thickBot="1" x14ac:dyDescent="0.35">
      <c r="A554" s="22">
        <v>25</v>
      </c>
      <c r="B554" s="15">
        <v>114.59961231</v>
      </c>
      <c r="C554" s="15">
        <v>114.59887342</v>
      </c>
      <c r="D554" s="15">
        <v>114.58904715</v>
      </c>
      <c r="E554" s="15">
        <v>114.59458456999999</v>
      </c>
      <c r="F554" s="15">
        <v>114.61569002</v>
      </c>
      <c r="G554" s="15">
        <v>114.50918566</v>
      </c>
      <c r="H554" s="15">
        <v>114.57363442</v>
      </c>
      <c r="I554" s="15">
        <v>114.93580686999999</v>
      </c>
      <c r="J554" s="15">
        <v>115.65619368</v>
      </c>
      <c r="K554" s="15">
        <v>116.20900054000001</v>
      </c>
      <c r="L554" s="15">
        <v>116.38475372000001</v>
      </c>
      <c r="M554" s="15">
        <v>116.20371391</v>
      </c>
      <c r="N554" s="20">
        <v>115.62795192999999</v>
      </c>
      <c r="O554" s="15">
        <v>115.43152847</v>
      </c>
      <c r="P554" s="15">
        <v>115.0767271</v>
      </c>
      <c r="Q554" s="15">
        <v>115.53862562</v>
      </c>
      <c r="R554" s="15">
        <v>115.70095941</v>
      </c>
      <c r="S554" s="15">
        <v>116.16307925</v>
      </c>
      <c r="T554" s="15">
        <v>116.21398377</v>
      </c>
      <c r="U554" s="15">
        <v>116.51698542</v>
      </c>
      <c r="V554" s="15">
        <v>116.33640988000001</v>
      </c>
      <c r="W554" s="15">
        <v>116.09918696</v>
      </c>
      <c r="X554" s="15">
        <v>115.78514</v>
      </c>
      <c r="Y554" s="15">
        <v>114.88512446</v>
      </c>
    </row>
    <row r="555" spans="1:25" ht="18" thickBot="1" x14ac:dyDescent="0.35">
      <c r="A555" s="22">
        <v>26</v>
      </c>
      <c r="B555" s="15">
        <v>113.52247778</v>
      </c>
      <c r="C555" s="15">
        <v>113.60827455</v>
      </c>
      <c r="D555" s="15">
        <v>113.59893092</v>
      </c>
      <c r="E555" s="15">
        <v>113.60248946999999</v>
      </c>
      <c r="F555" s="15">
        <v>113.60456619</v>
      </c>
      <c r="G555" s="15">
        <v>114.43244132</v>
      </c>
      <c r="H555" s="15">
        <v>115.23733903999999</v>
      </c>
      <c r="I555" s="15">
        <v>115.54965649</v>
      </c>
      <c r="J555" s="15">
        <v>116.39526456</v>
      </c>
      <c r="K555" s="15">
        <v>116.35198621000001</v>
      </c>
      <c r="L555" s="15">
        <v>116.2581801</v>
      </c>
      <c r="M555" s="15">
        <v>116.26182109</v>
      </c>
      <c r="N555" s="20">
        <v>116.26398008</v>
      </c>
      <c r="O555" s="15">
        <v>116.28402593</v>
      </c>
      <c r="P555" s="15">
        <v>116.17654664</v>
      </c>
      <c r="Q555" s="15">
        <v>116.12887674</v>
      </c>
      <c r="R555" s="15">
        <v>116.35221901</v>
      </c>
      <c r="S555" s="15">
        <v>116.23691166</v>
      </c>
      <c r="T555" s="15">
        <v>116.10762805</v>
      </c>
      <c r="U555" s="15">
        <v>116.36780885</v>
      </c>
      <c r="V555" s="15">
        <v>116.35467869</v>
      </c>
      <c r="W555" s="15">
        <v>115.98815797</v>
      </c>
      <c r="X555" s="15">
        <v>115.44313626</v>
      </c>
      <c r="Y555" s="15">
        <v>114.22970703999999</v>
      </c>
    </row>
    <row r="556" spans="1:25" ht="18" thickBot="1" x14ac:dyDescent="0.35">
      <c r="A556" s="22">
        <v>27</v>
      </c>
      <c r="B556" s="15">
        <v>114.39487370000001</v>
      </c>
      <c r="C556" s="15">
        <v>114.36758956</v>
      </c>
      <c r="D556" s="15">
        <v>114.35124334</v>
      </c>
      <c r="E556" s="15">
        <v>114.33973845</v>
      </c>
      <c r="F556" s="15">
        <v>114.53850777</v>
      </c>
      <c r="G556" s="15">
        <v>114.89322009999999</v>
      </c>
      <c r="H556" s="15">
        <v>114.86494526</v>
      </c>
      <c r="I556" s="15">
        <v>114.45591649000001</v>
      </c>
      <c r="J556" s="15">
        <v>114.28749182</v>
      </c>
      <c r="K556" s="15">
        <v>114.78756747</v>
      </c>
      <c r="L556" s="15">
        <v>115.35652109</v>
      </c>
      <c r="M556" s="15">
        <v>115.37068819</v>
      </c>
      <c r="N556" s="20">
        <v>115.37312873</v>
      </c>
      <c r="O556" s="15">
        <v>115.08795841</v>
      </c>
      <c r="P556" s="15">
        <v>114.84308299999999</v>
      </c>
      <c r="Q556" s="15">
        <v>114.74638895</v>
      </c>
      <c r="R556" s="15">
        <v>115.11346564999999</v>
      </c>
      <c r="S556" s="15">
        <v>115.28845971</v>
      </c>
      <c r="T556" s="15">
        <v>115.27972027</v>
      </c>
      <c r="U556" s="15">
        <v>115.11047050000001</v>
      </c>
      <c r="V556" s="15">
        <v>115.08276112</v>
      </c>
      <c r="W556" s="15">
        <v>115.16870854</v>
      </c>
      <c r="X556" s="15">
        <v>115.26384225</v>
      </c>
      <c r="Y556" s="15">
        <v>115.18237144</v>
      </c>
    </row>
    <row r="557" spans="1:25" ht="18" thickBot="1" x14ac:dyDescent="0.35">
      <c r="A557" s="22">
        <v>28</v>
      </c>
      <c r="B557" s="15">
        <v>115.21422372000001</v>
      </c>
      <c r="C557" s="15">
        <v>115.1816037</v>
      </c>
      <c r="D557" s="15">
        <v>115.16481754</v>
      </c>
      <c r="E557" s="15">
        <v>115.15851963999999</v>
      </c>
      <c r="F557" s="15">
        <v>115.05075977</v>
      </c>
      <c r="G557" s="15">
        <v>114.95254803</v>
      </c>
      <c r="H557" s="15">
        <v>114.76582248</v>
      </c>
      <c r="I557" s="15">
        <v>115.15493123</v>
      </c>
      <c r="J557" s="15">
        <v>114.48507730999999</v>
      </c>
      <c r="K557" s="15">
        <v>115.34856522</v>
      </c>
      <c r="L557" s="15">
        <v>115.70746986</v>
      </c>
      <c r="M557" s="15">
        <v>114.96985561</v>
      </c>
      <c r="N557" s="20">
        <v>114.65911792999999</v>
      </c>
      <c r="O557" s="15">
        <v>114.53276156</v>
      </c>
      <c r="P557" s="15">
        <v>114.23268009</v>
      </c>
      <c r="Q557" s="15">
        <v>114.2462144</v>
      </c>
      <c r="R557" s="15">
        <v>114.32861142</v>
      </c>
      <c r="S557" s="15">
        <v>114.52118108000001</v>
      </c>
      <c r="T557" s="15">
        <v>114.63224015999999</v>
      </c>
      <c r="U557" s="15">
        <v>114.64962525999999</v>
      </c>
      <c r="V557" s="15">
        <v>114.45663664</v>
      </c>
      <c r="W557" s="15">
        <v>114.4528827</v>
      </c>
      <c r="X557" s="15">
        <v>114.47337327</v>
      </c>
      <c r="Y557" s="15">
        <v>114.31747692</v>
      </c>
    </row>
    <row r="558" spans="1:25" ht="18" thickBot="1" x14ac:dyDescent="0.35">
      <c r="A558" s="22">
        <v>29</v>
      </c>
      <c r="B558" s="15">
        <v>115.04773041999999</v>
      </c>
      <c r="C558" s="15">
        <v>115.06711108</v>
      </c>
      <c r="D558" s="15">
        <v>115.06085449</v>
      </c>
      <c r="E558" s="15">
        <v>115.05157933</v>
      </c>
      <c r="F558" s="15">
        <v>115.06282169000001</v>
      </c>
      <c r="G558" s="15">
        <v>115.05293972</v>
      </c>
      <c r="H558" s="15">
        <v>114.04693756</v>
      </c>
      <c r="I558" s="15">
        <v>114.09795957</v>
      </c>
      <c r="J558" s="15">
        <v>113.83356455000001</v>
      </c>
      <c r="K558" s="15">
        <v>113.86027411000001</v>
      </c>
      <c r="L558" s="15">
        <v>113.87542768</v>
      </c>
      <c r="M558" s="15">
        <v>113.85811792</v>
      </c>
      <c r="N558" s="20">
        <v>113.84561897</v>
      </c>
      <c r="O558" s="15">
        <v>113.53190791</v>
      </c>
      <c r="P558" s="15">
        <v>113.56294597</v>
      </c>
      <c r="Q558" s="15">
        <v>114.05943124</v>
      </c>
      <c r="R558" s="15">
        <v>114.05168815</v>
      </c>
      <c r="S558" s="15">
        <v>114.04032802</v>
      </c>
      <c r="T558" s="15">
        <v>114.03801448999999</v>
      </c>
      <c r="U558" s="15">
        <v>113.49986701</v>
      </c>
      <c r="V558" s="15">
        <v>113.52505115</v>
      </c>
      <c r="W558" s="15">
        <v>112.84437</v>
      </c>
      <c r="X558" s="15">
        <v>112.90627402</v>
      </c>
      <c r="Y558" s="15">
        <v>112.96055719</v>
      </c>
    </row>
    <row r="559" spans="1:25" ht="18" thickBot="1" x14ac:dyDescent="0.35">
      <c r="A559" s="22">
        <v>30</v>
      </c>
      <c r="B559" s="15">
        <v>114.34588762</v>
      </c>
      <c r="C559" s="15">
        <v>114.33242101</v>
      </c>
      <c r="D559" s="15">
        <v>114.31932759</v>
      </c>
      <c r="E559" s="15">
        <v>114.31614989000001</v>
      </c>
      <c r="F559" s="15">
        <v>114.33282095</v>
      </c>
      <c r="G559" s="15">
        <v>115.00649506000001</v>
      </c>
      <c r="H559" s="15">
        <v>115.55598753</v>
      </c>
      <c r="I559" s="15">
        <v>116.02213209999999</v>
      </c>
      <c r="J559" s="15">
        <v>115.84085155</v>
      </c>
      <c r="K559" s="15">
        <v>116.0004702</v>
      </c>
      <c r="L559" s="15">
        <v>116.0349708</v>
      </c>
      <c r="M559" s="15">
        <v>116.03750844</v>
      </c>
      <c r="N559" s="20">
        <v>115.83145832</v>
      </c>
      <c r="O559" s="15">
        <v>115.80049497</v>
      </c>
      <c r="P559" s="15">
        <v>115.74180337999999</v>
      </c>
      <c r="Q559" s="15">
        <v>115.64831719</v>
      </c>
      <c r="R559" s="15">
        <v>115.64521904999999</v>
      </c>
      <c r="S559" s="15">
        <v>115.69213105999999</v>
      </c>
      <c r="T559" s="15">
        <v>115.74777123</v>
      </c>
      <c r="U559" s="15">
        <v>115.64735661</v>
      </c>
      <c r="V559" s="15">
        <v>115.82320975</v>
      </c>
      <c r="W559" s="15">
        <v>116.16195149000001</v>
      </c>
      <c r="X559" s="15">
        <v>115.28604885</v>
      </c>
      <c r="Y559" s="15">
        <v>114.1310806</v>
      </c>
    </row>
    <row r="560" spans="1:25" ht="18" thickBot="1" x14ac:dyDescent="0.35">
      <c r="A560" s="22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20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8" thickBot="1" x14ac:dyDescent="0.35">
      <c r="A562" s="96" t="s">
        <v>0</v>
      </c>
      <c r="B562" s="98" t="s">
        <v>97</v>
      </c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100"/>
    </row>
    <row r="563" spans="1:25" ht="33.75" thickBot="1" x14ac:dyDescent="0.35">
      <c r="A563" s="97"/>
      <c r="B563" s="24" t="s">
        <v>1</v>
      </c>
      <c r="C563" s="24" t="s">
        <v>2</v>
      </c>
      <c r="D563" s="24" t="s">
        <v>3</v>
      </c>
      <c r="E563" s="24" t="s">
        <v>4</v>
      </c>
      <c r="F563" s="24" t="s">
        <v>5</v>
      </c>
      <c r="G563" s="24" t="s">
        <v>6</v>
      </c>
      <c r="H563" s="24" t="s">
        <v>7</v>
      </c>
      <c r="I563" s="24" t="s">
        <v>8</v>
      </c>
      <c r="J563" s="24" t="s">
        <v>9</v>
      </c>
      <c r="K563" s="24" t="s">
        <v>10</v>
      </c>
      <c r="L563" s="24" t="s">
        <v>11</v>
      </c>
      <c r="M563" s="24" t="s">
        <v>12</v>
      </c>
      <c r="N563" s="9" t="s">
        <v>13</v>
      </c>
      <c r="O563" s="23" t="s">
        <v>14</v>
      </c>
      <c r="P563" s="23" t="s">
        <v>15</v>
      </c>
      <c r="Q563" s="23" t="s">
        <v>16</v>
      </c>
      <c r="R563" s="23" t="s">
        <v>17</v>
      </c>
      <c r="S563" s="23" t="s">
        <v>18</v>
      </c>
      <c r="T563" s="23" t="s">
        <v>19</v>
      </c>
      <c r="U563" s="23" t="s">
        <v>20</v>
      </c>
      <c r="V563" s="23" t="s">
        <v>21</v>
      </c>
      <c r="W563" s="23" t="s">
        <v>22</v>
      </c>
      <c r="X563" s="23" t="s">
        <v>23</v>
      </c>
      <c r="Y563" s="23" t="s">
        <v>24</v>
      </c>
    </row>
    <row r="564" spans="1:25" ht="18" thickBot="1" x14ac:dyDescent="0.35">
      <c r="A564" s="22">
        <v>1</v>
      </c>
      <c r="B564" s="15">
        <v>284.09379633999998</v>
      </c>
      <c r="C564" s="15">
        <v>284.06788138000002</v>
      </c>
      <c r="D564" s="15">
        <v>284.04806969999999</v>
      </c>
      <c r="E564" s="15">
        <v>284.03180502999999</v>
      </c>
      <c r="F564" s="15">
        <v>284.04856288000002</v>
      </c>
      <c r="G564" s="15">
        <v>284.15175814999998</v>
      </c>
      <c r="H564" s="15">
        <v>286.17977868999998</v>
      </c>
      <c r="I564" s="15">
        <v>285.42642255999999</v>
      </c>
      <c r="J564" s="15">
        <v>284.87745142</v>
      </c>
      <c r="K564" s="15">
        <v>286.01332629000001</v>
      </c>
      <c r="L564" s="15">
        <v>286.04354182999998</v>
      </c>
      <c r="M564" s="15">
        <v>286.03483967</v>
      </c>
      <c r="N564" s="18">
        <v>286.02979327000003</v>
      </c>
      <c r="O564" s="19">
        <v>285.89965629</v>
      </c>
      <c r="P564" s="19">
        <v>285.90504957000002</v>
      </c>
      <c r="Q564" s="19">
        <v>285.37446593999999</v>
      </c>
      <c r="R564" s="19">
        <v>284.87604018000002</v>
      </c>
      <c r="S564" s="19">
        <v>284.63255041000002</v>
      </c>
      <c r="T564" s="19">
        <v>284.73719856000002</v>
      </c>
      <c r="U564" s="19">
        <v>285.08985388999997</v>
      </c>
      <c r="V564" s="19">
        <v>284.08167816000002</v>
      </c>
      <c r="W564" s="19">
        <v>283.26021208999998</v>
      </c>
      <c r="X564" s="19">
        <v>282.81570613999997</v>
      </c>
      <c r="Y564" s="19">
        <v>283.72687927999999</v>
      </c>
    </row>
    <row r="565" spans="1:25" ht="18" thickBot="1" x14ac:dyDescent="0.35">
      <c r="A565" s="22">
        <v>2</v>
      </c>
      <c r="B565" s="15">
        <v>284.13829385999998</v>
      </c>
      <c r="C565" s="15">
        <v>284.06345906000001</v>
      </c>
      <c r="D565" s="15">
        <v>284.04345832000001</v>
      </c>
      <c r="E565" s="15">
        <v>284.03983261000002</v>
      </c>
      <c r="F565" s="15">
        <v>284.06725108000001</v>
      </c>
      <c r="G565" s="15">
        <v>283.89095606000001</v>
      </c>
      <c r="H565" s="15">
        <v>285.88499202000003</v>
      </c>
      <c r="I565" s="15">
        <v>285.35896156000001</v>
      </c>
      <c r="J565" s="15">
        <v>285.95067992999998</v>
      </c>
      <c r="K565" s="15">
        <v>286.95373504000003</v>
      </c>
      <c r="L565" s="15">
        <v>287.47225673999998</v>
      </c>
      <c r="M565" s="15">
        <v>287.24514635999998</v>
      </c>
      <c r="N565" s="20">
        <v>286.35947549000002</v>
      </c>
      <c r="O565" s="15">
        <v>286.52771161999999</v>
      </c>
      <c r="P565" s="15">
        <v>286.09553072</v>
      </c>
      <c r="Q565" s="15">
        <v>285.95963015000001</v>
      </c>
      <c r="R565" s="15">
        <v>285.88975531</v>
      </c>
      <c r="S565" s="15">
        <v>286.14348515</v>
      </c>
      <c r="T565" s="15">
        <v>285.97067435999998</v>
      </c>
      <c r="U565" s="15">
        <v>285.39441524</v>
      </c>
      <c r="V565" s="15">
        <v>284.10066139999998</v>
      </c>
      <c r="W565" s="15">
        <v>283.44805142000001</v>
      </c>
      <c r="X565" s="15">
        <v>282.812274</v>
      </c>
      <c r="Y565" s="15">
        <v>283.43082779999997</v>
      </c>
    </row>
    <row r="566" spans="1:25" ht="18" thickBot="1" x14ac:dyDescent="0.35">
      <c r="A566" s="22">
        <v>3</v>
      </c>
      <c r="B566" s="15">
        <v>284.09333224</v>
      </c>
      <c r="C566" s="15">
        <v>284.02991599000001</v>
      </c>
      <c r="D566" s="15">
        <v>284.01074769000002</v>
      </c>
      <c r="E566" s="15">
        <v>284.01229462999999</v>
      </c>
      <c r="F566" s="15">
        <v>283.74723986999999</v>
      </c>
      <c r="G566" s="15">
        <v>283.30276687999998</v>
      </c>
      <c r="H566" s="15">
        <v>285.26958316000002</v>
      </c>
      <c r="I566" s="15">
        <v>286.44114293000001</v>
      </c>
      <c r="J566" s="15">
        <v>286.72527229000002</v>
      </c>
      <c r="K566" s="15">
        <v>286.82557859000002</v>
      </c>
      <c r="L566" s="15">
        <v>286.99679155000001</v>
      </c>
      <c r="M566" s="15">
        <v>286.75460076000002</v>
      </c>
      <c r="N566" s="20">
        <v>286.72071387</v>
      </c>
      <c r="O566" s="15">
        <v>286.70167687999998</v>
      </c>
      <c r="P566" s="15">
        <v>286.85191579000002</v>
      </c>
      <c r="Q566" s="15">
        <v>287.05684536000001</v>
      </c>
      <c r="R566" s="15">
        <v>286.96301082999997</v>
      </c>
      <c r="S566" s="15">
        <v>287.26939980999998</v>
      </c>
      <c r="T566" s="15">
        <v>287.35678789000002</v>
      </c>
      <c r="U566" s="15">
        <v>287.34135125</v>
      </c>
      <c r="V566" s="15">
        <v>286.04411618</v>
      </c>
      <c r="W566" s="15">
        <v>285.06805472000002</v>
      </c>
      <c r="X566" s="15">
        <v>284.62243210000003</v>
      </c>
      <c r="Y566" s="15">
        <v>285.56201776</v>
      </c>
    </row>
    <row r="567" spans="1:25" ht="18" thickBot="1" x14ac:dyDescent="0.35">
      <c r="A567" s="22">
        <v>4</v>
      </c>
      <c r="B567" s="15">
        <v>283.25911331999998</v>
      </c>
      <c r="C567" s="15">
        <v>283.59626830000002</v>
      </c>
      <c r="D567" s="15">
        <v>283.56736790000002</v>
      </c>
      <c r="E567" s="15">
        <v>283.55684704999999</v>
      </c>
      <c r="F567" s="15">
        <v>283.55110930000001</v>
      </c>
      <c r="G567" s="15">
        <v>283.31936001999998</v>
      </c>
      <c r="H567" s="15">
        <v>285.45377010999999</v>
      </c>
      <c r="I567" s="15">
        <v>286.27704835999998</v>
      </c>
      <c r="J567" s="15">
        <v>286.83876378000002</v>
      </c>
      <c r="K567" s="15">
        <v>286.9813843</v>
      </c>
      <c r="L567" s="15">
        <v>286.88479308000001</v>
      </c>
      <c r="M567" s="15">
        <v>287.03299287999999</v>
      </c>
      <c r="N567" s="20">
        <v>286.85426058000002</v>
      </c>
      <c r="O567" s="15">
        <v>286.80323341000002</v>
      </c>
      <c r="P567" s="15">
        <v>287.77774690000001</v>
      </c>
      <c r="Q567" s="15">
        <v>286.89074282000001</v>
      </c>
      <c r="R567" s="15">
        <v>287.49872911</v>
      </c>
      <c r="S567" s="15">
        <v>287.49935722999999</v>
      </c>
      <c r="T567" s="15">
        <v>288.11457374999998</v>
      </c>
      <c r="U567" s="15">
        <v>286.83928462</v>
      </c>
      <c r="V567" s="15">
        <v>285.35226418000002</v>
      </c>
      <c r="W567" s="15">
        <v>285.35159957000002</v>
      </c>
      <c r="X567" s="15">
        <v>285.84300555999999</v>
      </c>
      <c r="Y567" s="15">
        <v>285.34273499</v>
      </c>
    </row>
    <row r="568" spans="1:25" ht="18" thickBot="1" x14ac:dyDescent="0.35">
      <c r="A568" s="22">
        <v>5</v>
      </c>
      <c r="B568" s="15">
        <v>284.61225941999999</v>
      </c>
      <c r="C568" s="15">
        <v>284.53530520999999</v>
      </c>
      <c r="D568" s="15">
        <v>284.50186043000002</v>
      </c>
      <c r="E568" s="15">
        <v>284.48627235999999</v>
      </c>
      <c r="F568" s="15">
        <v>284.48369553999999</v>
      </c>
      <c r="G568" s="15">
        <v>284.27225723999999</v>
      </c>
      <c r="H568" s="15">
        <v>285.32402571</v>
      </c>
      <c r="I568" s="15">
        <v>286.13668182999999</v>
      </c>
      <c r="J568" s="15">
        <v>286.67790666000002</v>
      </c>
      <c r="K568" s="15">
        <v>286.82636034000001</v>
      </c>
      <c r="L568" s="15">
        <v>286.89349880999998</v>
      </c>
      <c r="M568" s="15">
        <v>287.02689011000001</v>
      </c>
      <c r="N568" s="20">
        <v>286.87958364999997</v>
      </c>
      <c r="O568" s="15">
        <v>286.58958754999998</v>
      </c>
      <c r="P568" s="15">
        <v>287.27926723000002</v>
      </c>
      <c r="Q568" s="15">
        <v>286.50732957000002</v>
      </c>
      <c r="R568" s="15">
        <v>287.19837324000002</v>
      </c>
      <c r="S568" s="15">
        <v>287.34211764000003</v>
      </c>
      <c r="T568" s="15">
        <v>286.95339474999997</v>
      </c>
      <c r="U568" s="15">
        <v>286.50418560000003</v>
      </c>
      <c r="V568" s="15">
        <v>285.60276985000002</v>
      </c>
      <c r="W568" s="15">
        <v>284.79571864000002</v>
      </c>
      <c r="X568" s="15">
        <v>284.76213831000001</v>
      </c>
      <c r="Y568" s="15">
        <v>285.44870213000002</v>
      </c>
    </row>
    <row r="569" spans="1:25" ht="18" thickBot="1" x14ac:dyDescent="0.35">
      <c r="A569" s="22">
        <v>6</v>
      </c>
      <c r="B569" s="15">
        <v>284.05808530000002</v>
      </c>
      <c r="C569" s="15">
        <v>284.01154326</v>
      </c>
      <c r="D569" s="15">
        <v>283.97872960000001</v>
      </c>
      <c r="E569" s="15">
        <v>283.96440566000001</v>
      </c>
      <c r="F569" s="15">
        <v>283.96059317999999</v>
      </c>
      <c r="G569" s="15">
        <v>284.02256158</v>
      </c>
      <c r="H569" s="15">
        <v>285.09421315999998</v>
      </c>
      <c r="I569" s="15">
        <v>286.22166929000002</v>
      </c>
      <c r="J569" s="15">
        <v>286.77250287999999</v>
      </c>
      <c r="K569" s="15">
        <v>286.34452269000002</v>
      </c>
      <c r="L569" s="15">
        <v>286.89892142999997</v>
      </c>
      <c r="M569" s="15">
        <v>287.13272008000001</v>
      </c>
      <c r="N569" s="20">
        <v>286.87688996999998</v>
      </c>
      <c r="O569" s="15">
        <v>286.59818471</v>
      </c>
      <c r="P569" s="15">
        <v>286.82223268000001</v>
      </c>
      <c r="Q569" s="15">
        <v>286.76601819000001</v>
      </c>
      <c r="R569" s="15">
        <v>286.9397472</v>
      </c>
      <c r="S569" s="15">
        <v>287.91401545999997</v>
      </c>
      <c r="T569" s="15">
        <v>287.48950975999998</v>
      </c>
      <c r="U569" s="15">
        <v>285.93340597999997</v>
      </c>
      <c r="V569" s="15">
        <v>285.80216401000001</v>
      </c>
      <c r="W569" s="15">
        <v>285.19782730999998</v>
      </c>
      <c r="X569" s="15">
        <v>284.74644518999997</v>
      </c>
      <c r="Y569" s="15">
        <v>284.87665604</v>
      </c>
    </row>
    <row r="570" spans="1:25" ht="18" thickBot="1" x14ac:dyDescent="0.35">
      <c r="A570" s="22">
        <v>7</v>
      </c>
      <c r="B570" s="15">
        <v>285.10945543000003</v>
      </c>
      <c r="C570" s="15">
        <v>285.06586941</v>
      </c>
      <c r="D570" s="15">
        <v>285.04603053</v>
      </c>
      <c r="E570" s="15">
        <v>285.04575753</v>
      </c>
      <c r="F570" s="15">
        <v>285.06554870999997</v>
      </c>
      <c r="G570" s="15">
        <v>284.59664114999998</v>
      </c>
      <c r="H570" s="15">
        <v>285.18388383000001</v>
      </c>
      <c r="I570" s="15">
        <v>286.05673566000002</v>
      </c>
      <c r="J570" s="15">
        <v>286.10070754999998</v>
      </c>
      <c r="K570" s="15">
        <v>286.19210337999999</v>
      </c>
      <c r="L570" s="15">
        <v>286.28649122000002</v>
      </c>
      <c r="M570" s="15">
        <v>286.02941552999999</v>
      </c>
      <c r="N570" s="20">
        <v>285.92483955</v>
      </c>
      <c r="O570" s="15">
        <v>286.40044855999997</v>
      </c>
      <c r="P570" s="15">
        <v>287.33669788999998</v>
      </c>
      <c r="Q570" s="15">
        <v>287.58422621</v>
      </c>
      <c r="R570" s="15">
        <v>286.80193710999998</v>
      </c>
      <c r="S570" s="15">
        <v>286.79875032000001</v>
      </c>
      <c r="T570" s="15">
        <v>286.80017787999998</v>
      </c>
      <c r="U570" s="15">
        <v>285.86721291999999</v>
      </c>
      <c r="V570" s="15">
        <v>285.16489001000002</v>
      </c>
      <c r="W570" s="15">
        <v>284.41575161999998</v>
      </c>
      <c r="X570" s="15">
        <v>284.57098022999998</v>
      </c>
      <c r="Y570" s="15">
        <v>285.49683599999997</v>
      </c>
    </row>
    <row r="571" spans="1:25" ht="18" thickBot="1" x14ac:dyDescent="0.35">
      <c r="A571" s="22">
        <v>8</v>
      </c>
      <c r="B571" s="15">
        <v>285.45980857000001</v>
      </c>
      <c r="C571" s="15">
        <v>285.51604589999999</v>
      </c>
      <c r="D571" s="15">
        <v>285.49801894000001</v>
      </c>
      <c r="E571" s="15">
        <v>285.49195718999999</v>
      </c>
      <c r="F571" s="15">
        <v>285.52136505999999</v>
      </c>
      <c r="G571" s="15">
        <v>285.30273045000001</v>
      </c>
      <c r="H571" s="15">
        <v>284.62956510999999</v>
      </c>
      <c r="I571" s="15">
        <v>284.39990762999997</v>
      </c>
      <c r="J571" s="15">
        <v>286.09772535000002</v>
      </c>
      <c r="K571" s="15">
        <v>287.23495745000002</v>
      </c>
      <c r="L571" s="15">
        <v>286.82623324000002</v>
      </c>
      <c r="M571" s="15">
        <v>286.79559623</v>
      </c>
      <c r="N571" s="20">
        <v>286.75039500000003</v>
      </c>
      <c r="O571" s="15">
        <v>286.78200576</v>
      </c>
      <c r="P571" s="15">
        <v>286.02058094</v>
      </c>
      <c r="Q571" s="15">
        <v>286.37641579000001</v>
      </c>
      <c r="R571" s="15">
        <v>286.12938201999998</v>
      </c>
      <c r="S571" s="15">
        <v>286.11281432999999</v>
      </c>
      <c r="T571" s="15">
        <v>286.1771736</v>
      </c>
      <c r="U571" s="15">
        <v>285.19423742999999</v>
      </c>
      <c r="V571" s="15">
        <v>285.41885299</v>
      </c>
      <c r="W571" s="15">
        <v>283.72859505999998</v>
      </c>
      <c r="X571" s="15">
        <v>284.05131591999998</v>
      </c>
      <c r="Y571" s="15">
        <v>284.86615745</v>
      </c>
    </row>
    <row r="572" spans="1:25" ht="18" thickBot="1" x14ac:dyDescent="0.35">
      <c r="A572" s="22">
        <v>9</v>
      </c>
      <c r="B572" s="15">
        <v>285.07333087000001</v>
      </c>
      <c r="C572" s="15">
        <v>285.01325660999998</v>
      </c>
      <c r="D572" s="15">
        <v>284.99535664000001</v>
      </c>
      <c r="E572" s="15">
        <v>284.99531268999999</v>
      </c>
      <c r="F572" s="15">
        <v>285.02002125000001</v>
      </c>
      <c r="G572" s="15">
        <v>284.29353741</v>
      </c>
      <c r="H572" s="15">
        <v>285.81722150000002</v>
      </c>
      <c r="I572" s="15">
        <v>287.23545688000002</v>
      </c>
      <c r="J572" s="15">
        <v>287.29154749999998</v>
      </c>
      <c r="K572" s="15">
        <v>287.40343233999999</v>
      </c>
      <c r="L572" s="15">
        <v>287.43013287000002</v>
      </c>
      <c r="M572" s="15">
        <v>287.41878878</v>
      </c>
      <c r="N572" s="20">
        <v>287.39498663000001</v>
      </c>
      <c r="O572" s="15">
        <v>287.40333373999999</v>
      </c>
      <c r="P572" s="15">
        <v>287.77990541999998</v>
      </c>
      <c r="Q572" s="15">
        <v>287.31507183999997</v>
      </c>
      <c r="R572" s="15">
        <v>286.99031884999999</v>
      </c>
      <c r="S572" s="15">
        <v>286.95734549999997</v>
      </c>
      <c r="T572" s="15">
        <v>286.94227589000002</v>
      </c>
      <c r="U572" s="15">
        <v>287.04235702</v>
      </c>
      <c r="V572" s="15">
        <v>285.28492073000001</v>
      </c>
      <c r="W572" s="15">
        <v>283.41671606</v>
      </c>
      <c r="X572" s="15">
        <v>284.83270656000002</v>
      </c>
      <c r="Y572" s="15">
        <v>285.40502635000001</v>
      </c>
    </row>
    <row r="573" spans="1:25" ht="18" thickBot="1" x14ac:dyDescent="0.35">
      <c r="A573" s="22">
        <v>10</v>
      </c>
      <c r="B573" s="15">
        <v>284.39803582000002</v>
      </c>
      <c r="C573" s="15">
        <v>284.31754931</v>
      </c>
      <c r="D573" s="15">
        <v>284.27692010999999</v>
      </c>
      <c r="E573" s="15">
        <v>284.30948097999999</v>
      </c>
      <c r="F573" s="15">
        <v>284.72631371</v>
      </c>
      <c r="G573" s="15">
        <v>284.03797400000002</v>
      </c>
      <c r="H573" s="15">
        <v>285.81804467000001</v>
      </c>
      <c r="I573" s="15">
        <v>287.23170972999998</v>
      </c>
      <c r="J573" s="15">
        <v>287.56166416999997</v>
      </c>
      <c r="K573" s="15">
        <v>287.67257431000002</v>
      </c>
      <c r="L573" s="15">
        <v>287.69805984999999</v>
      </c>
      <c r="M573" s="15">
        <v>287.68500102000002</v>
      </c>
      <c r="N573" s="20">
        <v>287.64020022</v>
      </c>
      <c r="O573" s="15">
        <v>287.66008190000002</v>
      </c>
      <c r="P573" s="15">
        <v>287.74773728000002</v>
      </c>
      <c r="Q573" s="15">
        <v>287.02679309000001</v>
      </c>
      <c r="R573" s="15">
        <v>286.83946099999997</v>
      </c>
      <c r="S573" s="15">
        <v>286.82039492000001</v>
      </c>
      <c r="T573" s="15">
        <v>286.80821830000002</v>
      </c>
      <c r="U573" s="15">
        <v>287.03361172000001</v>
      </c>
      <c r="V573" s="15">
        <v>285.26275411</v>
      </c>
      <c r="W573" s="15">
        <v>284.51611638000003</v>
      </c>
      <c r="X573" s="15">
        <v>285.73908523</v>
      </c>
      <c r="Y573" s="15">
        <v>286.64971194999998</v>
      </c>
    </row>
    <row r="574" spans="1:25" ht="18" thickBot="1" x14ac:dyDescent="0.35">
      <c r="A574" s="22">
        <v>11</v>
      </c>
      <c r="B574" s="15">
        <v>284.98509431999997</v>
      </c>
      <c r="C574" s="15">
        <v>284.93999835</v>
      </c>
      <c r="D574" s="15">
        <v>284.91005073000002</v>
      </c>
      <c r="E574" s="15">
        <v>284.91654285999999</v>
      </c>
      <c r="F574" s="15">
        <v>284.70329264999998</v>
      </c>
      <c r="G574" s="15">
        <v>284.51812971999999</v>
      </c>
      <c r="H574" s="15">
        <v>286.04380874999998</v>
      </c>
      <c r="I574" s="15">
        <v>285.64025099000003</v>
      </c>
      <c r="J574" s="15">
        <v>287.34307453000002</v>
      </c>
      <c r="K574" s="15">
        <v>287.88676649000001</v>
      </c>
      <c r="L574" s="15">
        <v>287.90179444</v>
      </c>
      <c r="M574" s="15">
        <v>287.87828660000002</v>
      </c>
      <c r="N574" s="20">
        <v>287.86240003</v>
      </c>
      <c r="O574" s="15">
        <v>287.88057105000001</v>
      </c>
      <c r="P574" s="15">
        <v>287.94177260999999</v>
      </c>
      <c r="Q574" s="15">
        <v>287.20203756000001</v>
      </c>
      <c r="R574" s="15">
        <v>287.04234503999999</v>
      </c>
      <c r="S574" s="15">
        <v>287.00344933999997</v>
      </c>
      <c r="T574" s="15">
        <v>286.99380518999999</v>
      </c>
      <c r="U574" s="15">
        <v>287.18964147999998</v>
      </c>
      <c r="V574" s="15">
        <v>286.54092910000003</v>
      </c>
      <c r="W574" s="15">
        <v>285.79606346999998</v>
      </c>
      <c r="X574" s="15">
        <v>285.87341201999999</v>
      </c>
      <c r="Y574" s="15">
        <v>286.53694196999999</v>
      </c>
    </row>
    <row r="575" spans="1:25" ht="18" thickBot="1" x14ac:dyDescent="0.35">
      <c r="A575" s="22">
        <v>12</v>
      </c>
      <c r="B575" s="15">
        <v>285.17726075000002</v>
      </c>
      <c r="C575" s="15">
        <v>285.12029770999999</v>
      </c>
      <c r="D575" s="15">
        <v>285.07243833000001</v>
      </c>
      <c r="E575" s="15">
        <v>285.05945135000002</v>
      </c>
      <c r="F575" s="15">
        <v>284.79301716999998</v>
      </c>
      <c r="G575" s="15">
        <v>285.52310535999999</v>
      </c>
      <c r="H575" s="15">
        <v>285.28092185000003</v>
      </c>
      <c r="I575" s="15">
        <v>286.14691049999999</v>
      </c>
      <c r="J575" s="15">
        <v>287.12888486000003</v>
      </c>
      <c r="K575" s="15">
        <v>287.25762965000001</v>
      </c>
      <c r="L575" s="15">
        <v>287.06441310999998</v>
      </c>
      <c r="M575" s="15">
        <v>287.06949023999999</v>
      </c>
      <c r="N575" s="20">
        <v>287.05188514999998</v>
      </c>
      <c r="O575" s="15">
        <v>287.07962091000002</v>
      </c>
      <c r="P575" s="15">
        <v>287.13591097</v>
      </c>
      <c r="Q575" s="15">
        <v>287.93209419999999</v>
      </c>
      <c r="R575" s="15">
        <v>287.36160077</v>
      </c>
      <c r="S575" s="15">
        <v>288.50480185999999</v>
      </c>
      <c r="T575" s="15">
        <v>288.05106065000001</v>
      </c>
      <c r="U575" s="15">
        <v>287.53824993000001</v>
      </c>
      <c r="V575" s="15">
        <v>286.24402000999999</v>
      </c>
      <c r="W575" s="15">
        <v>286.41144849</v>
      </c>
      <c r="X575" s="15">
        <v>284.57930075000002</v>
      </c>
      <c r="Y575" s="15">
        <v>285.46391846</v>
      </c>
    </row>
    <row r="576" spans="1:25" ht="18" thickBot="1" x14ac:dyDescent="0.35">
      <c r="A576" s="22">
        <v>13</v>
      </c>
      <c r="B576" s="15">
        <v>284.94715753999998</v>
      </c>
      <c r="C576" s="15">
        <v>284.87449617999999</v>
      </c>
      <c r="D576" s="15">
        <v>284.84737792999999</v>
      </c>
      <c r="E576" s="15">
        <v>284.83346024000002</v>
      </c>
      <c r="F576" s="15">
        <v>284.84980141</v>
      </c>
      <c r="G576" s="15">
        <v>285.86455977999998</v>
      </c>
      <c r="H576" s="15">
        <v>285.62454986</v>
      </c>
      <c r="I576" s="15">
        <v>285.43733939999998</v>
      </c>
      <c r="J576" s="15">
        <v>286.24214603000001</v>
      </c>
      <c r="K576" s="15">
        <v>287.02061538999999</v>
      </c>
      <c r="L576" s="15">
        <v>287.29562145</v>
      </c>
      <c r="M576" s="15">
        <v>287.31547276999999</v>
      </c>
      <c r="N576" s="20">
        <v>286.45214916999998</v>
      </c>
      <c r="O576" s="15">
        <v>286.21717441999999</v>
      </c>
      <c r="P576" s="15">
        <v>287.14667147</v>
      </c>
      <c r="Q576" s="15">
        <v>287.55661242999997</v>
      </c>
      <c r="R576" s="15">
        <v>287.79923029999998</v>
      </c>
      <c r="S576" s="15">
        <v>287.80751586999997</v>
      </c>
      <c r="T576" s="15">
        <v>288.03930819999999</v>
      </c>
      <c r="U576" s="15">
        <v>287.57101451</v>
      </c>
      <c r="V576" s="15">
        <v>286.25034933000001</v>
      </c>
      <c r="W576" s="15">
        <v>284.95496728000001</v>
      </c>
      <c r="X576" s="15">
        <v>283.76648989</v>
      </c>
      <c r="Y576" s="15">
        <v>285.52389448999998</v>
      </c>
    </row>
    <row r="577" spans="1:25" ht="18" thickBot="1" x14ac:dyDescent="0.35">
      <c r="A577" s="22">
        <v>14</v>
      </c>
      <c r="B577" s="15">
        <v>285.75925380000001</v>
      </c>
      <c r="C577" s="15">
        <v>286.42647763000002</v>
      </c>
      <c r="D577" s="15">
        <v>286.40032693000001</v>
      </c>
      <c r="E577" s="15">
        <v>286.3988928</v>
      </c>
      <c r="F577" s="15">
        <v>286.71378838999999</v>
      </c>
      <c r="G577" s="15">
        <v>287.37570617</v>
      </c>
      <c r="H577" s="15">
        <v>287.69343240000001</v>
      </c>
      <c r="I577" s="15">
        <v>288.33436313999999</v>
      </c>
      <c r="J577" s="15">
        <v>289.96825110999998</v>
      </c>
      <c r="K577" s="15">
        <v>290.14097189</v>
      </c>
      <c r="L577" s="15">
        <v>290.17649795</v>
      </c>
      <c r="M577" s="15">
        <v>290.14193513999999</v>
      </c>
      <c r="N577" s="20">
        <v>290.13322471999999</v>
      </c>
      <c r="O577" s="15">
        <v>289.81496559999999</v>
      </c>
      <c r="P577" s="15">
        <v>289.47128739999999</v>
      </c>
      <c r="Q577" s="15">
        <v>289.83441520999997</v>
      </c>
      <c r="R577" s="15">
        <v>290.16170790000001</v>
      </c>
      <c r="S577" s="15">
        <v>289.67486898999999</v>
      </c>
      <c r="T577" s="15">
        <v>289.68126145000002</v>
      </c>
      <c r="U577" s="15">
        <v>289.55135439999998</v>
      </c>
      <c r="V577" s="15">
        <v>289.03185875000003</v>
      </c>
      <c r="W577" s="15">
        <v>288.23099757</v>
      </c>
      <c r="X577" s="15">
        <v>288.86603381999998</v>
      </c>
      <c r="Y577" s="15">
        <v>287.50848516999997</v>
      </c>
    </row>
    <row r="578" spans="1:25" ht="18" thickBot="1" x14ac:dyDescent="0.35">
      <c r="A578" s="22">
        <v>15</v>
      </c>
      <c r="B578" s="15">
        <v>285.97522027000002</v>
      </c>
      <c r="C578" s="15">
        <v>286.20184175000003</v>
      </c>
      <c r="D578" s="15">
        <v>286.52695095000001</v>
      </c>
      <c r="E578" s="15">
        <v>286.52600175999999</v>
      </c>
      <c r="F578" s="15">
        <v>286.24805536000002</v>
      </c>
      <c r="G578" s="15">
        <v>286.88487809999998</v>
      </c>
      <c r="H578" s="15">
        <v>287.85819392000002</v>
      </c>
      <c r="I578" s="15">
        <v>288.37179680999998</v>
      </c>
      <c r="J578" s="15">
        <v>289.95438037999998</v>
      </c>
      <c r="K578" s="15">
        <v>289.88010875999998</v>
      </c>
      <c r="L578" s="15">
        <v>290.10884721999997</v>
      </c>
      <c r="M578" s="15">
        <v>290.26476638999998</v>
      </c>
      <c r="N578" s="20">
        <v>290.09681490000003</v>
      </c>
      <c r="O578" s="15">
        <v>289.93413829999997</v>
      </c>
      <c r="P578" s="15">
        <v>288.93465526</v>
      </c>
      <c r="Q578" s="15">
        <v>289.47347847999998</v>
      </c>
      <c r="R578" s="15">
        <v>289.51393965</v>
      </c>
      <c r="S578" s="15">
        <v>289.46482785000001</v>
      </c>
      <c r="T578" s="15">
        <v>289.48966738000001</v>
      </c>
      <c r="U578" s="15">
        <v>289.18388937999998</v>
      </c>
      <c r="V578" s="15">
        <v>288.70832390999999</v>
      </c>
      <c r="W578" s="15">
        <v>288.40602078000001</v>
      </c>
      <c r="X578" s="15">
        <v>288.48149498999999</v>
      </c>
      <c r="Y578" s="15">
        <v>288.21181811999998</v>
      </c>
    </row>
    <row r="579" spans="1:25" ht="18" thickBot="1" x14ac:dyDescent="0.35">
      <c r="A579" s="22">
        <v>16</v>
      </c>
      <c r="B579" s="15">
        <v>285.19977869000002</v>
      </c>
      <c r="C579" s="15">
        <v>285.27272789</v>
      </c>
      <c r="D579" s="15">
        <v>285.53793406</v>
      </c>
      <c r="E579" s="15">
        <v>285.89086673000003</v>
      </c>
      <c r="F579" s="15">
        <v>286.2388163</v>
      </c>
      <c r="G579" s="15">
        <v>287.29498687</v>
      </c>
      <c r="H579" s="15">
        <v>287.96201718999998</v>
      </c>
      <c r="I579" s="15">
        <v>287.96313900000001</v>
      </c>
      <c r="J579" s="15">
        <v>289.50541936000002</v>
      </c>
      <c r="K579" s="15">
        <v>289.62108746000001</v>
      </c>
      <c r="L579" s="15">
        <v>290.48750581000002</v>
      </c>
      <c r="M579" s="15">
        <v>290.26821034</v>
      </c>
      <c r="N579" s="20">
        <v>290.31647175000001</v>
      </c>
      <c r="O579" s="15">
        <v>290.41309606999999</v>
      </c>
      <c r="P579" s="15">
        <v>290.23785547</v>
      </c>
      <c r="Q579" s="15">
        <v>289.91458169999999</v>
      </c>
      <c r="R579" s="15">
        <v>290.40914056999998</v>
      </c>
      <c r="S579" s="15">
        <v>290.35545282999999</v>
      </c>
      <c r="T579" s="15">
        <v>290.36313297999999</v>
      </c>
      <c r="U579" s="15">
        <v>289.88300962</v>
      </c>
      <c r="V579" s="15">
        <v>289.75059425000001</v>
      </c>
      <c r="W579" s="15">
        <v>288.03532209999997</v>
      </c>
      <c r="X579" s="15">
        <v>288.30300696</v>
      </c>
      <c r="Y579" s="15">
        <v>288.05915397000001</v>
      </c>
    </row>
    <row r="580" spans="1:25" ht="18" thickBot="1" x14ac:dyDescent="0.35">
      <c r="A580" s="22">
        <v>17</v>
      </c>
      <c r="B580" s="15">
        <v>286.56073190000001</v>
      </c>
      <c r="C580" s="15">
        <v>286.50949944000001</v>
      </c>
      <c r="D580" s="15">
        <v>286.50060554999999</v>
      </c>
      <c r="E580" s="15">
        <v>286.49159028000003</v>
      </c>
      <c r="F580" s="15">
        <v>286.51028731999997</v>
      </c>
      <c r="G580" s="15">
        <v>286.50090029</v>
      </c>
      <c r="H580" s="15">
        <v>287.22945931999999</v>
      </c>
      <c r="I580" s="15">
        <v>287.25483550000001</v>
      </c>
      <c r="J580" s="15">
        <v>288.48107886999998</v>
      </c>
      <c r="K580" s="15">
        <v>290.47504448000001</v>
      </c>
      <c r="L580" s="15">
        <v>289.42158584999999</v>
      </c>
      <c r="M580" s="15">
        <v>289.57543573999999</v>
      </c>
      <c r="N580" s="20">
        <v>289.12962482</v>
      </c>
      <c r="O580" s="15">
        <v>289.65003961999997</v>
      </c>
      <c r="P580" s="15">
        <v>288.01827686000001</v>
      </c>
      <c r="Q580" s="15">
        <v>288.16124044999998</v>
      </c>
      <c r="R580" s="15">
        <v>289.07026181999998</v>
      </c>
      <c r="S580" s="15">
        <v>288.72997738999999</v>
      </c>
      <c r="T580" s="15">
        <v>288.54040493000002</v>
      </c>
      <c r="U580" s="15">
        <v>289.7346096</v>
      </c>
      <c r="V580" s="15">
        <v>288.33388583999999</v>
      </c>
      <c r="W580" s="15">
        <v>288.0274665</v>
      </c>
      <c r="X580" s="15">
        <v>287.79751750999998</v>
      </c>
      <c r="Y580" s="15">
        <v>286.98537672999998</v>
      </c>
    </row>
    <row r="581" spans="1:25" ht="18" thickBot="1" x14ac:dyDescent="0.35">
      <c r="A581" s="22">
        <v>18</v>
      </c>
      <c r="B581" s="15">
        <v>285.68241190999998</v>
      </c>
      <c r="C581" s="15">
        <v>285.82161529000001</v>
      </c>
      <c r="D581" s="15">
        <v>285.93688501000003</v>
      </c>
      <c r="E581" s="15">
        <v>286.06419962000001</v>
      </c>
      <c r="F581" s="15">
        <v>287.15174757</v>
      </c>
      <c r="G581" s="15">
        <v>287.09214926999999</v>
      </c>
      <c r="H581" s="15">
        <v>286.78121543999998</v>
      </c>
      <c r="I581" s="15">
        <v>286.82276259000002</v>
      </c>
      <c r="J581" s="15">
        <v>288.94831970000001</v>
      </c>
      <c r="K581" s="15">
        <v>290.00387929999999</v>
      </c>
      <c r="L581" s="15">
        <v>289.94584682999999</v>
      </c>
      <c r="M581" s="15">
        <v>289.85285176000002</v>
      </c>
      <c r="N581" s="20">
        <v>289.90962388999998</v>
      </c>
      <c r="O581" s="15">
        <v>289.56067776999998</v>
      </c>
      <c r="P581" s="15">
        <v>289.07364643</v>
      </c>
      <c r="Q581" s="15">
        <v>288.55091573999999</v>
      </c>
      <c r="R581" s="15">
        <v>288.52960006000001</v>
      </c>
      <c r="S581" s="15">
        <v>288.69881875999999</v>
      </c>
      <c r="T581" s="15">
        <v>288.71317875</v>
      </c>
      <c r="U581" s="15">
        <v>289.18070419999998</v>
      </c>
      <c r="V581" s="15">
        <v>289.05193128000002</v>
      </c>
      <c r="W581" s="15">
        <v>288.84213627999998</v>
      </c>
      <c r="X581" s="15">
        <v>287.74943121000001</v>
      </c>
      <c r="Y581" s="15">
        <v>286.59272530999999</v>
      </c>
    </row>
    <row r="582" spans="1:25" ht="18" thickBot="1" x14ac:dyDescent="0.35">
      <c r="A582" s="22">
        <v>19</v>
      </c>
      <c r="B582" s="15">
        <v>285.01864444</v>
      </c>
      <c r="C582" s="15">
        <v>285.03185017999999</v>
      </c>
      <c r="D582" s="15">
        <v>285.233701</v>
      </c>
      <c r="E582" s="15">
        <v>285.19196439000001</v>
      </c>
      <c r="F582" s="15">
        <v>285.21022749999997</v>
      </c>
      <c r="G582" s="15">
        <v>285.17260210000001</v>
      </c>
      <c r="H582" s="15">
        <v>285.11876403000002</v>
      </c>
      <c r="I582" s="15">
        <v>286.12074342</v>
      </c>
      <c r="J582" s="15">
        <v>286.26883554</v>
      </c>
      <c r="K582" s="15">
        <v>287.44545337</v>
      </c>
      <c r="L582" s="15">
        <v>287.50599025999998</v>
      </c>
      <c r="M582" s="15">
        <v>287.50171869000002</v>
      </c>
      <c r="N582" s="20">
        <v>287.52261612000001</v>
      </c>
      <c r="O582" s="15">
        <v>288.52412429999998</v>
      </c>
      <c r="P582" s="15">
        <v>288.53290777000001</v>
      </c>
      <c r="Q582" s="15">
        <v>288.54013233000001</v>
      </c>
      <c r="R582" s="15">
        <v>288.27223898</v>
      </c>
      <c r="S582" s="15">
        <v>288.26397294999998</v>
      </c>
      <c r="T582" s="15">
        <v>288.25309609999999</v>
      </c>
      <c r="U582" s="15">
        <v>288.70036754</v>
      </c>
      <c r="V582" s="15">
        <v>288.17837881999998</v>
      </c>
      <c r="W582" s="15">
        <v>288.56241075999998</v>
      </c>
      <c r="X582" s="15">
        <v>287.99753356000002</v>
      </c>
      <c r="Y582" s="15">
        <v>286.14583998000001</v>
      </c>
    </row>
    <row r="583" spans="1:25" ht="18" thickBot="1" x14ac:dyDescent="0.35">
      <c r="A583" s="22">
        <v>20</v>
      </c>
      <c r="B583" s="15">
        <v>286.09579564000001</v>
      </c>
      <c r="C583" s="15">
        <v>285.88181702999998</v>
      </c>
      <c r="D583" s="15">
        <v>286.10879789000001</v>
      </c>
      <c r="E583" s="15">
        <v>286.19731073999998</v>
      </c>
      <c r="F583" s="15">
        <v>286.20668766</v>
      </c>
      <c r="G583" s="15">
        <v>286.14320673999998</v>
      </c>
      <c r="H583" s="15">
        <v>286.02239831999998</v>
      </c>
      <c r="I583" s="15">
        <v>285.94921008</v>
      </c>
      <c r="J583" s="15">
        <v>287.44591488999998</v>
      </c>
      <c r="K583" s="15">
        <v>287.16734377</v>
      </c>
      <c r="L583" s="15">
        <v>287.27419658000002</v>
      </c>
      <c r="M583" s="15">
        <v>287.30533307000002</v>
      </c>
      <c r="N583" s="20">
        <v>288.33079579999998</v>
      </c>
      <c r="O583" s="15">
        <v>288.31952783999998</v>
      </c>
      <c r="P583" s="15">
        <v>288.62829712000001</v>
      </c>
      <c r="Q583" s="15">
        <v>288.84040929000003</v>
      </c>
      <c r="R583" s="15">
        <v>288.75054154999998</v>
      </c>
      <c r="S583" s="15">
        <v>288.74424377000003</v>
      </c>
      <c r="T583" s="15">
        <v>288.74154843000002</v>
      </c>
      <c r="U583" s="15">
        <v>289.37388802999999</v>
      </c>
      <c r="V583" s="15">
        <v>288.37212436999999</v>
      </c>
      <c r="W583" s="15">
        <v>288.40550895000001</v>
      </c>
      <c r="X583" s="15">
        <v>286.52142500000002</v>
      </c>
      <c r="Y583" s="15">
        <v>286.61527844</v>
      </c>
    </row>
    <row r="584" spans="1:25" ht="18" thickBot="1" x14ac:dyDescent="0.35">
      <c r="A584" s="22">
        <v>21</v>
      </c>
      <c r="B584" s="15">
        <v>285.88594914999999</v>
      </c>
      <c r="C584" s="15">
        <v>285.09268700000001</v>
      </c>
      <c r="D584" s="15">
        <v>285.06529311000003</v>
      </c>
      <c r="E584" s="15">
        <v>285.07380501</v>
      </c>
      <c r="F584" s="15">
        <v>286.11276040000001</v>
      </c>
      <c r="G584" s="15">
        <v>288.62916889000002</v>
      </c>
      <c r="H584" s="15">
        <v>288.62973693999999</v>
      </c>
      <c r="I584" s="15">
        <v>288.77371247999997</v>
      </c>
      <c r="J584" s="15">
        <v>288.31079334999998</v>
      </c>
      <c r="K584" s="15">
        <v>288.40361172000001</v>
      </c>
      <c r="L584" s="15">
        <v>288.46747983</v>
      </c>
      <c r="M584" s="15">
        <v>288.60406067999998</v>
      </c>
      <c r="N584" s="20">
        <v>287.93462968</v>
      </c>
      <c r="O584" s="15">
        <v>287.69923059000001</v>
      </c>
      <c r="P584" s="15">
        <v>287.63393001999998</v>
      </c>
      <c r="Q584" s="15">
        <v>287.84373782</v>
      </c>
      <c r="R584" s="15">
        <v>287.74183455000002</v>
      </c>
      <c r="S584" s="15">
        <v>287.84624632999999</v>
      </c>
      <c r="T584" s="15">
        <v>288.17334545</v>
      </c>
      <c r="U584" s="15">
        <v>287.25508853000002</v>
      </c>
      <c r="V584" s="15">
        <v>287.03516123999998</v>
      </c>
      <c r="W584" s="15">
        <v>286.66158029000002</v>
      </c>
      <c r="X584" s="15">
        <v>285.28700472000003</v>
      </c>
      <c r="Y584" s="15">
        <v>285.27365735000001</v>
      </c>
    </row>
    <row r="585" spans="1:25" ht="18" thickBot="1" x14ac:dyDescent="0.35">
      <c r="A585" s="22">
        <v>22</v>
      </c>
      <c r="B585" s="15">
        <v>285.10330169000002</v>
      </c>
      <c r="C585" s="15">
        <v>284.98695524999999</v>
      </c>
      <c r="D585" s="15">
        <v>284.96522454000001</v>
      </c>
      <c r="E585" s="15">
        <v>284.96014000000002</v>
      </c>
      <c r="F585" s="15">
        <v>284.98375714000002</v>
      </c>
      <c r="G585" s="15">
        <v>284.67255053999997</v>
      </c>
      <c r="H585" s="15">
        <v>286.82568121999998</v>
      </c>
      <c r="I585" s="15">
        <v>287.80191416999998</v>
      </c>
      <c r="J585" s="15">
        <v>289.25110286</v>
      </c>
      <c r="K585" s="15">
        <v>290.19459968000001</v>
      </c>
      <c r="L585" s="15">
        <v>290.31269065999999</v>
      </c>
      <c r="M585" s="15">
        <v>290.78843581000001</v>
      </c>
      <c r="N585" s="20">
        <v>290.11408473</v>
      </c>
      <c r="O585" s="15">
        <v>289.84845789000002</v>
      </c>
      <c r="P585" s="15">
        <v>289.61772587000002</v>
      </c>
      <c r="Q585" s="15">
        <v>290.69058193000001</v>
      </c>
      <c r="R585" s="15">
        <v>290.63567531000001</v>
      </c>
      <c r="S585" s="15">
        <v>290.78346875</v>
      </c>
      <c r="T585" s="15">
        <v>290.92102971000003</v>
      </c>
      <c r="U585" s="15">
        <v>291.3006153</v>
      </c>
      <c r="V585" s="15">
        <v>289.62473188000001</v>
      </c>
      <c r="W585" s="15">
        <v>288.78759191</v>
      </c>
      <c r="X585" s="15">
        <v>287.09509372999997</v>
      </c>
      <c r="Y585" s="15">
        <v>288.21800951</v>
      </c>
    </row>
    <row r="586" spans="1:25" ht="18" thickBot="1" x14ac:dyDescent="0.35">
      <c r="A586" s="22">
        <v>23</v>
      </c>
      <c r="B586" s="15">
        <v>285.06002942999999</v>
      </c>
      <c r="C586" s="15">
        <v>285.04794449000002</v>
      </c>
      <c r="D586" s="15">
        <v>285.03000307000002</v>
      </c>
      <c r="E586" s="15">
        <v>285.02836208999997</v>
      </c>
      <c r="F586" s="15">
        <v>285.05471060999997</v>
      </c>
      <c r="G586" s="15">
        <v>285.09480223000003</v>
      </c>
      <c r="H586" s="15">
        <v>287.42731780999998</v>
      </c>
      <c r="I586" s="15">
        <v>288.96947051000001</v>
      </c>
      <c r="J586" s="15">
        <v>291.08785131000002</v>
      </c>
      <c r="K586" s="15">
        <v>291.18842094000001</v>
      </c>
      <c r="L586" s="15">
        <v>291.64590398000001</v>
      </c>
      <c r="M586" s="15">
        <v>291.72925659999999</v>
      </c>
      <c r="N586" s="20">
        <v>290.91931297000002</v>
      </c>
      <c r="O586" s="15">
        <v>289.99235435000003</v>
      </c>
      <c r="P586" s="15">
        <v>290.10080262999998</v>
      </c>
      <c r="Q586" s="15">
        <v>290.54155446999999</v>
      </c>
      <c r="R586" s="15">
        <v>290.48872022</v>
      </c>
      <c r="S586" s="15">
        <v>290.28006449999998</v>
      </c>
      <c r="T586" s="15">
        <v>290.45790983000001</v>
      </c>
      <c r="U586" s="15">
        <v>290.77569496000001</v>
      </c>
      <c r="V586" s="15">
        <v>289.73550831</v>
      </c>
      <c r="W586" s="15">
        <v>288.89049821999998</v>
      </c>
      <c r="X586" s="15">
        <v>287.94641357</v>
      </c>
      <c r="Y586" s="15">
        <v>288.94115262999998</v>
      </c>
    </row>
    <row r="587" spans="1:25" ht="18" thickBot="1" x14ac:dyDescent="0.35">
      <c r="A587" s="22">
        <v>24</v>
      </c>
      <c r="B587" s="15">
        <v>284.92543583999998</v>
      </c>
      <c r="C587" s="15">
        <v>284.89325264000001</v>
      </c>
      <c r="D587" s="15">
        <v>284.86348248000002</v>
      </c>
      <c r="E587" s="15">
        <v>284.87452366000002</v>
      </c>
      <c r="F587" s="15">
        <v>284.93197565000003</v>
      </c>
      <c r="G587" s="15">
        <v>285.60196096999999</v>
      </c>
      <c r="H587" s="15">
        <v>287.66372309000002</v>
      </c>
      <c r="I587" s="15">
        <v>288.91503402000001</v>
      </c>
      <c r="J587" s="15">
        <v>289.55089741</v>
      </c>
      <c r="K587" s="15">
        <v>291.31696887999999</v>
      </c>
      <c r="L587" s="15">
        <v>291.86170986000002</v>
      </c>
      <c r="M587" s="15">
        <v>291.81495042</v>
      </c>
      <c r="N587" s="20">
        <v>290.50243144000001</v>
      </c>
      <c r="O587" s="15">
        <v>289.26841660999997</v>
      </c>
      <c r="P587" s="15">
        <v>288.94071557000001</v>
      </c>
      <c r="Q587" s="15">
        <v>288.83651193999998</v>
      </c>
      <c r="R587" s="15">
        <v>288.99642704000001</v>
      </c>
      <c r="S587" s="15">
        <v>288.48082356999998</v>
      </c>
      <c r="T587" s="15">
        <v>287.73736635</v>
      </c>
      <c r="U587" s="15">
        <v>287.78661435999999</v>
      </c>
      <c r="V587" s="15">
        <v>288.40800822</v>
      </c>
      <c r="W587" s="15">
        <v>288.07624140000001</v>
      </c>
      <c r="X587" s="15">
        <v>286.93505021999999</v>
      </c>
      <c r="Y587" s="15">
        <v>287.65212178000002</v>
      </c>
    </row>
    <row r="588" spans="1:25" ht="18" thickBot="1" x14ac:dyDescent="0.35">
      <c r="A588" s="22">
        <v>25</v>
      </c>
      <c r="B588" s="15">
        <v>286.49903078</v>
      </c>
      <c r="C588" s="15">
        <v>286.49718354999999</v>
      </c>
      <c r="D588" s="15">
        <v>286.47261787000002</v>
      </c>
      <c r="E588" s="15">
        <v>286.48646143000002</v>
      </c>
      <c r="F588" s="15">
        <v>286.53922504000002</v>
      </c>
      <c r="G588" s="15">
        <v>286.27296416000001</v>
      </c>
      <c r="H588" s="15">
        <v>286.43408605000002</v>
      </c>
      <c r="I588" s="15">
        <v>287.33951718999998</v>
      </c>
      <c r="J588" s="15">
        <v>289.1404842</v>
      </c>
      <c r="K588" s="15">
        <v>290.52250135000003</v>
      </c>
      <c r="L588" s="15">
        <v>290.96188429</v>
      </c>
      <c r="M588" s="15">
        <v>290.50928476000001</v>
      </c>
      <c r="N588" s="20">
        <v>289.06987982999999</v>
      </c>
      <c r="O588" s="15">
        <v>288.57882117000003</v>
      </c>
      <c r="P588" s="15">
        <v>287.69181774999998</v>
      </c>
      <c r="Q588" s="15">
        <v>288.84656404999998</v>
      </c>
      <c r="R588" s="15">
        <v>289.25239851999999</v>
      </c>
      <c r="S588" s="15">
        <v>290.40769813999998</v>
      </c>
      <c r="T588" s="15">
        <v>290.53495942000001</v>
      </c>
      <c r="U588" s="15">
        <v>291.29246354999998</v>
      </c>
      <c r="V588" s="15">
        <v>290.84102469999999</v>
      </c>
      <c r="W588" s="15">
        <v>290.24796741</v>
      </c>
      <c r="X588" s="15">
        <v>289.46285</v>
      </c>
      <c r="Y588" s="15">
        <v>287.21281114999999</v>
      </c>
    </row>
    <row r="589" spans="1:25" ht="18" thickBot="1" x14ac:dyDescent="0.35">
      <c r="A589" s="22">
        <v>26</v>
      </c>
      <c r="B589" s="15">
        <v>283.80619444000001</v>
      </c>
      <c r="C589" s="15">
        <v>284.02068637000002</v>
      </c>
      <c r="D589" s="15">
        <v>283.99732728999999</v>
      </c>
      <c r="E589" s="15">
        <v>284.00622368000001</v>
      </c>
      <c r="F589" s="15">
        <v>284.01141546000002</v>
      </c>
      <c r="G589" s="15">
        <v>286.08110331</v>
      </c>
      <c r="H589" s="15">
        <v>288.09334760000002</v>
      </c>
      <c r="I589" s="15">
        <v>288.87414122000001</v>
      </c>
      <c r="J589" s="15">
        <v>290.98816140999998</v>
      </c>
      <c r="K589" s="15">
        <v>290.87996550999998</v>
      </c>
      <c r="L589" s="15">
        <v>290.64545026000002</v>
      </c>
      <c r="M589" s="15">
        <v>290.65455272000003</v>
      </c>
      <c r="N589" s="20">
        <v>290.65995020000003</v>
      </c>
      <c r="O589" s="15">
        <v>290.71006483999997</v>
      </c>
      <c r="P589" s="15">
        <v>290.44136660999999</v>
      </c>
      <c r="Q589" s="15">
        <v>290.32219185000002</v>
      </c>
      <c r="R589" s="15">
        <v>290.88054751999999</v>
      </c>
      <c r="S589" s="15">
        <v>290.59227915000002</v>
      </c>
      <c r="T589" s="15">
        <v>290.26907011999998</v>
      </c>
      <c r="U589" s="15">
        <v>290.91952211</v>
      </c>
      <c r="V589" s="15">
        <v>290.88669672999998</v>
      </c>
      <c r="W589" s="15">
        <v>289.97039491999999</v>
      </c>
      <c r="X589" s="15">
        <v>288.60784065000001</v>
      </c>
      <c r="Y589" s="15">
        <v>285.57426760999999</v>
      </c>
    </row>
    <row r="590" spans="1:25" ht="18" thickBot="1" x14ac:dyDescent="0.35">
      <c r="A590" s="22">
        <v>27</v>
      </c>
      <c r="B590" s="15">
        <v>285.98718423999998</v>
      </c>
      <c r="C590" s="15">
        <v>285.91897390999998</v>
      </c>
      <c r="D590" s="15">
        <v>285.87810836</v>
      </c>
      <c r="E590" s="15">
        <v>285.84934612000001</v>
      </c>
      <c r="F590" s="15">
        <v>286.34626943000001</v>
      </c>
      <c r="G590" s="15">
        <v>287.23305025000002</v>
      </c>
      <c r="H590" s="15">
        <v>287.16236314999998</v>
      </c>
      <c r="I590" s="15">
        <v>286.13979122000001</v>
      </c>
      <c r="J590" s="15">
        <v>285.71872954000003</v>
      </c>
      <c r="K590" s="15">
        <v>286.96891866999999</v>
      </c>
      <c r="L590" s="15">
        <v>288.39130272</v>
      </c>
      <c r="M590" s="15">
        <v>288.42672046000001</v>
      </c>
      <c r="N590" s="20">
        <v>288.43282181000001</v>
      </c>
      <c r="O590" s="15">
        <v>287.71989602999997</v>
      </c>
      <c r="P590" s="15">
        <v>287.1077075</v>
      </c>
      <c r="Q590" s="15">
        <v>286.86597237000001</v>
      </c>
      <c r="R590" s="15">
        <v>287.78366413999998</v>
      </c>
      <c r="S590" s="15">
        <v>288.22114927000001</v>
      </c>
      <c r="T590" s="15">
        <v>288.19930067000001</v>
      </c>
      <c r="U590" s="15">
        <v>287.77617626</v>
      </c>
      <c r="V590" s="15">
        <v>287.70690280000002</v>
      </c>
      <c r="W590" s="15">
        <v>287.92177134999997</v>
      </c>
      <c r="X590" s="15">
        <v>288.15960561000003</v>
      </c>
      <c r="Y590" s="15">
        <v>287.95592858999998</v>
      </c>
    </row>
    <row r="591" spans="1:25" ht="18" thickBot="1" x14ac:dyDescent="0.35">
      <c r="A591" s="22">
        <v>28</v>
      </c>
      <c r="B591" s="15">
        <v>288.03555929999999</v>
      </c>
      <c r="C591" s="15">
        <v>287.95400926000002</v>
      </c>
      <c r="D591" s="15">
        <v>287.91204384000002</v>
      </c>
      <c r="E591" s="15">
        <v>287.89629910000002</v>
      </c>
      <c r="F591" s="15">
        <v>287.62689941999997</v>
      </c>
      <c r="G591" s="15">
        <v>287.38137008000001</v>
      </c>
      <c r="H591" s="15">
        <v>286.91455619999999</v>
      </c>
      <c r="I591" s="15">
        <v>287.88732807000002</v>
      </c>
      <c r="J591" s="15">
        <v>286.21269328</v>
      </c>
      <c r="K591" s="15">
        <v>288.37141303999999</v>
      </c>
      <c r="L591" s="15">
        <v>289.26867464999998</v>
      </c>
      <c r="M591" s="15">
        <v>287.42463902999998</v>
      </c>
      <c r="N591" s="20">
        <v>286.64779484000002</v>
      </c>
      <c r="O591" s="15">
        <v>286.33190389999999</v>
      </c>
      <c r="P591" s="15">
        <v>285.58170022000002</v>
      </c>
      <c r="Q591" s="15">
        <v>285.61553599000001</v>
      </c>
      <c r="R591" s="15">
        <v>285.82152853999997</v>
      </c>
      <c r="S591" s="15">
        <v>286.30295269999999</v>
      </c>
      <c r="T591" s="15">
        <v>286.58060039999998</v>
      </c>
      <c r="U591" s="15">
        <v>286.62406313999998</v>
      </c>
      <c r="V591" s="15">
        <v>286.14159160999998</v>
      </c>
      <c r="W591" s="15">
        <v>286.13220674000002</v>
      </c>
      <c r="X591" s="15">
        <v>286.18343317</v>
      </c>
      <c r="Y591" s="15">
        <v>285.79369229999998</v>
      </c>
    </row>
    <row r="592" spans="1:25" ht="18" thickBot="1" x14ac:dyDescent="0.35">
      <c r="A592" s="22">
        <v>29</v>
      </c>
      <c r="B592" s="15">
        <v>287.61932604999998</v>
      </c>
      <c r="C592" s="15">
        <v>287.66777768999998</v>
      </c>
      <c r="D592" s="15">
        <v>287.65213623</v>
      </c>
      <c r="E592" s="15">
        <v>287.62894833000001</v>
      </c>
      <c r="F592" s="15">
        <v>287.65705422000002</v>
      </c>
      <c r="G592" s="15">
        <v>287.63234929999999</v>
      </c>
      <c r="H592" s="15">
        <v>285.11734388999997</v>
      </c>
      <c r="I592" s="15">
        <v>285.24489892999998</v>
      </c>
      <c r="J592" s="15">
        <v>284.58391138000002</v>
      </c>
      <c r="K592" s="15">
        <v>284.65068528</v>
      </c>
      <c r="L592" s="15">
        <v>284.68856919000001</v>
      </c>
      <c r="M592" s="15">
        <v>284.64529481</v>
      </c>
      <c r="N592" s="20">
        <v>284.61404743000003</v>
      </c>
      <c r="O592" s="15">
        <v>283.82976977999999</v>
      </c>
      <c r="P592" s="15">
        <v>283.90736493000003</v>
      </c>
      <c r="Q592" s="15">
        <v>285.14857809</v>
      </c>
      <c r="R592" s="15">
        <v>285.12922037999999</v>
      </c>
      <c r="S592" s="15">
        <v>285.10082004999998</v>
      </c>
      <c r="T592" s="15">
        <v>285.09503623000001</v>
      </c>
      <c r="U592" s="15">
        <v>283.74966753000001</v>
      </c>
      <c r="V592" s="15">
        <v>283.81262786999997</v>
      </c>
      <c r="W592" s="15">
        <v>282.11092500000001</v>
      </c>
      <c r="X592" s="15">
        <v>282.26568503999999</v>
      </c>
      <c r="Y592" s="15">
        <v>282.40139297000002</v>
      </c>
    </row>
    <row r="593" spans="1:25" ht="18" thickBot="1" x14ac:dyDescent="0.35">
      <c r="A593" s="22">
        <v>30</v>
      </c>
      <c r="B593" s="15">
        <v>285.86471905000002</v>
      </c>
      <c r="C593" s="15">
        <v>285.83105252000001</v>
      </c>
      <c r="D593" s="15">
        <v>285.79831897000003</v>
      </c>
      <c r="E593" s="15">
        <v>285.79037473</v>
      </c>
      <c r="F593" s="15">
        <v>285.83205237999999</v>
      </c>
      <c r="G593" s="15">
        <v>287.51623764999999</v>
      </c>
      <c r="H593" s="15">
        <v>288.88996881999998</v>
      </c>
      <c r="I593" s="15">
        <v>290.05533025</v>
      </c>
      <c r="J593" s="15">
        <v>289.60212887</v>
      </c>
      <c r="K593" s="15">
        <v>290.00117548999998</v>
      </c>
      <c r="L593" s="15">
        <v>290.08742698999998</v>
      </c>
      <c r="M593" s="15">
        <v>290.09377110000003</v>
      </c>
      <c r="N593" s="20">
        <v>289.5786458</v>
      </c>
      <c r="O593" s="15">
        <v>289.50123742</v>
      </c>
      <c r="P593" s="15">
        <v>289.35450845999998</v>
      </c>
      <c r="Q593" s="15">
        <v>289.12079297999998</v>
      </c>
      <c r="R593" s="15">
        <v>289.11304762999998</v>
      </c>
      <c r="S593" s="15">
        <v>289.23032764999999</v>
      </c>
      <c r="T593" s="15">
        <v>289.36942807000003</v>
      </c>
      <c r="U593" s="15">
        <v>289.11839153</v>
      </c>
      <c r="V593" s="15">
        <v>289.55802438000001</v>
      </c>
      <c r="W593" s="15">
        <v>290.40487872</v>
      </c>
      <c r="X593" s="15">
        <v>288.21512211999999</v>
      </c>
      <c r="Y593" s="15">
        <v>285.32770149999999</v>
      </c>
    </row>
    <row r="594" spans="1:25" ht="18" thickBot="1" x14ac:dyDescent="0.35">
      <c r="A594" s="22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20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8" thickBot="1" x14ac:dyDescent="0.35">
      <c r="A596" s="96" t="s">
        <v>0</v>
      </c>
      <c r="B596" s="98" t="s">
        <v>98</v>
      </c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100"/>
    </row>
    <row r="597" spans="1:25" ht="33.75" thickBot="1" x14ac:dyDescent="0.35">
      <c r="A597" s="97"/>
      <c r="B597" s="24" t="s">
        <v>1</v>
      </c>
      <c r="C597" s="24" t="s">
        <v>2</v>
      </c>
      <c r="D597" s="24" t="s">
        <v>3</v>
      </c>
      <c r="E597" s="24" t="s">
        <v>4</v>
      </c>
      <c r="F597" s="24" t="s">
        <v>5</v>
      </c>
      <c r="G597" s="24" t="s">
        <v>6</v>
      </c>
      <c r="H597" s="24" t="s">
        <v>7</v>
      </c>
      <c r="I597" s="24" t="s">
        <v>8</v>
      </c>
      <c r="J597" s="24" t="s">
        <v>9</v>
      </c>
      <c r="K597" s="24" t="s">
        <v>10</v>
      </c>
      <c r="L597" s="24" t="s">
        <v>11</v>
      </c>
      <c r="M597" s="24" t="s">
        <v>12</v>
      </c>
      <c r="N597" s="9" t="s">
        <v>13</v>
      </c>
      <c r="O597" s="23" t="s">
        <v>14</v>
      </c>
      <c r="P597" s="23" t="s">
        <v>15</v>
      </c>
      <c r="Q597" s="23" t="s">
        <v>16</v>
      </c>
      <c r="R597" s="23" t="s">
        <v>17</v>
      </c>
      <c r="S597" s="23" t="s">
        <v>18</v>
      </c>
      <c r="T597" s="23" t="s">
        <v>19</v>
      </c>
      <c r="U597" s="23" t="s">
        <v>20</v>
      </c>
      <c r="V597" s="23" t="s">
        <v>21</v>
      </c>
      <c r="W597" s="23" t="s">
        <v>22</v>
      </c>
      <c r="X597" s="23" t="s">
        <v>23</v>
      </c>
      <c r="Y597" s="23" t="s">
        <v>24</v>
      </c>
    </row>
    <row r="598" spans="1:25" ht="18" thickBot="1" x14ac:dyDescent="0.35">
      <c r="A598" s="22">
        <v>1</v>
      </c>
      <c r="B598" s="15">
        <v>568.18759268999997</v>
      </c>
      <c r="C598" s="15">
        <v>568.13576276000003</v>
      </c>
      <c r="D598" s="15">
        <v>568.09613938999996</v>
      </c>
      <c r="E598" s="15">
        <v>568.06361005999997</v>
      </c>
      <c r="F598" s="15">
        <v>568.09712575000003</v>
      </c>
      <c r="G598" s="15">
        <v>568.30351628999995</v>
      </c>
      <c r="H598" s="15">
        <v>572.35955738999996</v>
      </c>
      <c r="I598" s="15">
        <v>570.85284510999998</v>
      </c>
      <c r="J598" s="15">
        <v>569.75490284</v>
      </c>
      <c r="K598" s="15">
        <v>572.02665259000003</v>
      </c>
      <c r="L598" s="15">
        <v>572.08708365999996</v>
      </c>
      <c r="M598" s="15">
        <v>572.06967933999999</v>
      </c>
      <c r="N598" s="18">
        <v>572.05958654999995</v>
      </c>
      <c r="O598" s="19">
        <v>571.79931256999998</v>
      </c>
      <c r="P598" s="19">
        <v>571.81009914000003</v>
      </c>
      <c r="Q598" s="19">
        <v>570.74893187999999</v>
      </c>
      <c r="R598" s="19">
        <v>569.75208035000003</v>
      </c>
      <c r="S598" s="19">
        <v>569.26510082000004</v>
      </c>
      <c r="T598" s="19">
        <v>569.47439711000004</v>
      </c>
      <c r="U598" s="19">
        <v>570.17970778999995</v>
      </c>
      <c r="V598" s="19">
        <v>568.16335632000005</v>
      </c>
      <c r="W598" s="19">
        <v>566.52042418999997</v>
      </c>
      <c r="X598" s="19">
        <v>565.63141228999996</v>
      </c>
      <c r="Y598" s="19">
        <v>567.45375855999998</v>
      </c>
    </row>
    <row r="599" spans="1:25" ht="18" thickBot="1" x14ac:dyDescent="0.35">
      <c r="A599" s="22">
        <v>2</v>
      </c>
      <c r="B599" s="15">
        <v>568.27658770999994</v>
      </c>
      <c r="C599" s="15">
        <v>568.12691812000003</v>
      </c>
      <c r="D599" s="15">
        <v>568.08691664000003</v>
      </c>
      <c r="E599" s="15">
        <v>568.07966523000005</v>
      </c>
      <c r="F599" s="15">
        <v>568.13450216000001</v>
      </c>
      <c r="G599" s="15">
        <v>567.78191211000001</v>
      </c>
      <c r="H599" s="15">
        <v>571.76998404999995</v>
      </c>
      <c r="I599" s="15">
        <v>570.71792312000002</v>
      </c>
      <c r="J599" s="15">
        <v>571.90135985999996</v>
      </c>
      <c r="K599" s="15">
        <v>573.90747008999995</v>
      </c>
      <c r="L599" s="15">
        <v>574.94451348999996</v>
      </c>
      <c r="M599" s="15">
        <v>574.49029270999995</v>
      </c>
      <c r="N599" s="20">
        <v>572.71895099000005</v>
      </c>
      <c r="O599" s="15">
        <v>573.05542323999998</v>
      </c>
      <c r="P599" s="15">
        <v>572.19106145000001</v>
      </c>
      <c r="Q599" s="15">
        <v>571.91926029000001</v>
      </c>
      <c r="R599" s="15">
        <v>571.77951062</v>
      </c>
      <c r="S599" s="15">
        <v>572.28697030000001</v>
      </c>
      <c r="T599" s="15">
        <v>571.94134871999995</v>
      </c>
      <c r="U599" s="15">
        <v>570.78883048</v>
      </c>
      <c r="V599" s="15">
        <v>568.20132279999996</v>
      </c>
      <c r="W599" s="15">
        <v>566.89610283000002</v>
      </c>
      <c r="X599" s="15">
        <v>565.62454801000001</v>
      </c>
      <c r="Y599" s="15">
        <v>566.86165559999995</v>
      </c>
    </row>
    <row r="600" spans="1:25" ht="18" thickBot="1" x14ac:dyDescent="0.35">
      <c r="A600" s="22">
        <v>3</v>
      </c>
      <c r="B600" s="15">
        <v>568.18666447999999</v>
      </c>
      <c r="C600" s="15">
        <v>568.05983198000001</v>
      </c>
      <c r="D600" s="15">
        <v>568.02149539000004</v>
      </c>
      <c r="E600" s="15">
        <v>568.02458926999998</v>
      </c>
      <c r="F600" s="15">
        <v>567.49447974999998</v>
      </c>
      <c r="G600" s="15">
        <v>566.60553375999996</v>
      </c>
      <c r="H600" s="15">
        <v>570.53916632999994</v>
      </c>
      <c r="I600" s="15">
        <v>572.88228586000002</v>
      </c>
      <c r="J600" s="15">
        <v>573.45054457000003</v>
      </c>
      <c r="K600" s="15">
        <v>573.65115718000004</v>
      </c>
      <c r="L600" s="15">
        <v>573.99358310000002</v>
      </c>
      <c r="M600" s="15">
        <v>573.50920152000003</v>
      </c>
      <c r="N600" s="20">
        <v>573.44142773999999</v>
      </c>
      <c r="O600" s="15">
        <v>573.40335375999996</v>
      </c>
      <c r="P600" s="15">
        <v>573.70383159000005</v>
      </c>
      <c r="Q600" s="15">
        <v>574.11369071000001</v>
      </c>
      <c r="R600" s="15">
        <v>573.92602165999995</v>
      </c>
      <c r="S600" s="15">
        <v>574.53879961999996</v>
      </c>
      <c r="T600" s="15">
        <v>574.71357577000003</v>
      </c>
      <c r="U600" s="15">
        <v>574.6827025</v>
      </c>
      <c r="V600" s="15">
        <v>572.08823236000001</v>
      </c>
      <c r="W600" s="15">
        <v>570.13610943000003</v>
      </c>
      <c r="X600" s="15">
        <v>569.24486420000005</v>
      </c>
      <c r="Y600" s="15">
        <v>571.12403551</v>
      </c>
    </row>
    <row r="601" spans="1:25" ht="18" thickBot="1" x14ac:dyDescent="0.35">
      <c r="A601" s="22">
        <v>4</v>
      </c>
      <c r="B601" s="15">
        <v>566.51822663999997</v>
      </c>
      <c r="C601" s="15">
        <v>567.19253660000004</v>
      </c>
      <c r="D601" s="15">
        <v>567.13473581000005</v>
      </c>
      <c r="E601" s="15">
        <v>567.11369410999998</v>
      </c>
      <c r="F601" s="15">
        <v>567.10221859000001</v>
      </c>
      <c r="G601" s="15">
        <v>566.63872003999995</v>
      </c>
      <c r="H601" s="15">
        <v>570.90754023</v>
      </c>
      <c r="I601" s="15">
        <v>572.55409671999996</v>
      </c>
      <c r="J601" s="15">
        <v>573.67752756000004</v>
      </c>
      <c r="K601" s="15">
        <v>573.96276861000001</v>
      </c>
      <c r="L601" s="15">
        <v>573.76958617000003</v>
      </c>
      <c r="M601" s="15">
        <v>574.06598577</v>
      </c>
      <c r="N601" s="20">
        <v>573.70852115000002</v>
      </c>
      <c r="O601" s="15">
        <v>573.60646682000004</v>
      </c>
      <c r="P601" s="15">
        <v>575.55549380000002</v>
      </c>
      <c r="Q601" s="15">
        <v>573.78148564000003</v>
      </c>
      <c r="R601" s="15">
        <v>574.99745822</v>
      </c>
      <c r="S601" s="15">
        <v>574.99871446999998</v>
      </c>
      <c r="T601" s="15">
        <v>576.22914750999996</v>
      </c>
      <c r="U601" s="15">
        <v>573.67856925000001</v>
      </c>
      <c r="V601" s="15">
        <v>570.70452836000004</v>
      </c>
      <c r="W601" s="15">
        <v>570.70319914000004</v>
      </c>
      <c r="X601" s="15">
        <v>571.68601113</v>
      </c>
      <c r="Y601" s="15">
        <v>570.68546997999999</v>
      </c>
    </row>
    <row r="602" spans="1:25" ht="18" thickBot="1" x14ac:dyDescent="0.35">
      <c r="A602" s="22">
        <v>5</v>
      </c>
      <c r="B602" s="15">
        <v>569.22451883999997</v>
      </c>
      <c r="C602" s="15">
        <v>569.07061041999998</v>
      </c>
      <c r="D602" s="15">
        <v>569.00372087000005</v>
      </c>
      <c r="E602" s="15">
        <v>568.97254471999997</v>
      </c>
      <c r="F602" s="15">
        <v>568.96739106999996</v>
      </c>
      <c r="G602" s="15">
        <v>568.54451447999998</v>
      </c>
      <c r="H602" s="15">
        <v>570.64805142</v>
      </c>
      <c r="I602" s="15">
        <v>572.27336365999997</v>
      </c>
      <c r="J602" s="15">
        <v>573.35581331000003</v>
      </c>
      <c r="K602" s="15">
        <v>573.65272069000002</v>
      </c>
      <c r="L602" s="15">
        <v>573.78699762999997</v>
      </c>
      <c r="M602" s="15">
        <v>574.05378023000003</v>
      </c>
      <c r="N602" s="20">
        <v>573.75916730999995</v>
      </c>
      <c r="O602" s="15">
        <v>573.17917509999995</v>
      </c>
      <c r="P602" s="15">
        <v>574.55853446000003</v>
      </c>
      <c r="Q602" s="15">
        <v>573.01465914000005</v>
      </c>
      <c r="R602" s="15">
        <v>574.39674647000004</v>
      </c>
      <c r="S602" s="15">
        <v>574.68423528000005</v>
      </c>
      <c r="T602" s="15">
        <v>573.90678949999995</v>
      </c>
      <c r="U602" s="15">
        <v>573.00837120000006</v>
      </c>
      <c r="V602" s="15">
        <v>571.20553970000003</v>
      </c>
      <c r="W602" s="15">
        <v>569.59143727000003</v>
      </c>
      <c r="X602" s="15">
        <v>569.52427662000002</v>
      </c>
      <c r="Y602" s="15">
        <v>570.89740427000004</v>
      </c>
    </row>
    <row r="603" spans="1:25" ht="18" thickBot="1" x14ac:dyDescent="0.35">
      <c r="A603" s="22">
        <v>6</v>
      </c>
      <c r="B603" s="15">
        <v>568.11617060000003</v>
      </c>
      <c r="C603" s="15">
        <v>568.02308651999999</v>
      </c>
      <c r="D603" s="15">
        <v>567.95745919000001</v>
      </c>
      <c r="E603" s="15">
        <v>567.92881131000001</v>
      </c>
      <c r="F603" s="15">
        <v>567.92118635999998</v>
      </c>
      <c r="G603" s="15">
        <v>568.04512317000001</v>
      </c>
      <c r="H603" s="15">
        <v>570.18842632999997</v>
      </c>
      <c r="I603" s="15">
        <v>572.44333858000005</v>
      </c>
      <c r="J603" s="15">
        <v>573.54500575999998</v>
      </c>
      <c r="K603" s="15">
        <v>572.68904538000004</v>
      </c>
      <c r="L603" s="15">
        <v>573.79784285000005</v>
      </c>
      <c r="M603" s="15">
        <v>574.26544016000003</v>
      </c>
      <c r="N603" s="20">
        <v>573.75377992999995</v>
      </c>
      <c r="O603" s="15">
        <v>573.19636942</v>
      </c>
      <c r="P603" s="15">
        <v>573.64446537000003</v>
      </c>
      <c r="Q603" s="15">
        <v>573.53203639000003</v>
      </c>
      <c r="R603" s="15">
        <v>573.87949438999999</v>
      </c>
      <c r="S603" s="15">
        <v>575.82803091999995</v>
      </c>
      <c r="T603" s="15">
        <v>574.97901950999994</v>
      </c>
      <c r="U603" s="15">
        <v>571.86681196999996</v>
      </c>
      <c r="V603" s="15">
        <v>571.60432803000003</v>
      </c>
      <c r="W603" s="15">
        <v>570.39565460999995</v>
      </c>
      <c r="X603" s="15">
        <v>569.49289037999995</v>
      </c>
      <c r="Y603" s="15">
        <v>569.75331206999999</v>
      </c>
    </row>
    <row r="604" spans="1:25" ht="18" thickBot="1" x14ac:dyDescent="0.35">
      <c r="A604" s="22">
        <v>7</v>
      </c>
      <c r="B604" s="15">
        <v>570.21891086000005</v>
      </c>
      <c r="C604" s="15">
        <v>570.13173881</v>
      </c>
      <c r="D604" s="15">
        <v>570.09206107</v>
      </c>
      <c r="E604" s="15">
        <v>570.09151506000001</v>
      </c>
      <c r="F604" s="15">
        <v>570.13109742999995</v>
      </c>
      <c r="G604" s="15">
        <v>569.19328229999996</v>
      </c>
      <c r="H604" s="15">
        <v>570.36776766000003</v>
      </c>
      <c r="I604" s="15">
        <v>572.11347132000003</v>
      </c>
      <c r="J604" s="15">
        <v>572.20141509999996</v>
      </c>
      <c r="K604" s="15">
        <v>572.38420676999999</v>
      </c>
      <c r="L604" s="15">
        <v>572.57298244000003</v>
      </c>
      <c r="M604" s="15">
        <v>572.05883105999999</v>
      </c>
      <c r="N604" s="20">
        <v>571.84967911000001</v>
      </c>
      <c r="O604" s="15">
        <v>572.80089711999995</v>
      </c>
      <c r="P604" s="15">
        <v>574.67339578999997</v>
      </c>
      <c r="Q604" s="15">
        <v>575.16845240999999</v>
      </c>
      <c r="R604" s="15">
        <v>573.60387422999997</v>
      </c>
      <c r="S604" s="15">
        <v>573.59750064000002</v>
      </c>
      <c r="T604" s="15">
        <v>573.60035574999995</v>
      </c>
      <c r="U604" s="15">
        <v>571.73442583999997</v>
      </c>
      <c r="V604" s="15">
        <v>570.32978002000004</v>
      </c>
      <c r="W604" s="15">
        <v>568.83150323999996</v>
      </c>
      <c r="X604" s="15">
        <v>569.14196045999995</v>
      </c>
      <c r="Y604" s="15">
        <v>570.99367200999995</v>
      </c>
    </row>
    <row r="605" spans="1:25" ht="18" thickBot="1" x14ac:dyDescent="0.35">
      <c r="A605" s="22">
        <v>8</v>
      </c>
      <c r="B605" s="15">
        <v>570.91961714000001</v>
      </c>
      <c r="C605" s="15">
        <v>571.03209178999998</v>
      </c>
      <c r="D605" s="15">
        <v>570.99603789000003</v>
      </c>
      <c r="E605" s="15">
        <v>570.98391439</v>
      </c>
      <c r="F605" s="15">
        <v>571.04273013</v>
      </c>
      <c r="G605" s="15">
        <v>570.60546091000003</v>
      </c>
      <c r="H605" s="15">
        <v>569.25913021999997</v>
      </c>
      <c r="I605" s="15">
        <v>568.79981526999995</v>
      </c>
      <c r="J605" s="15">
        <v>572.19545071000005</v>
      </c>
      <c r="K605" s="15">
        <v>574.46991490000005</v>
      </c>
      <c r="L605" s="15">
        <v>573.65246648000004</v>
      </c>
      <c r="M605" s="15">
        <v>573.59119247000001</v>
      </c>
      <c r="N605" s="20">
        <v>573.50079000999995</v>
      </c>
      <c r="O605" s="15">
        <v>573.56401152000001</v>
      </c>
      <c r="P605" s="15">
        <v>572.04116189000001</v>
      </c>
      <c r="Q605" s="15">
        <v>572.75283159000003</v>
      </c>
      <c r="R605" s="15">
        <v>572.25876402999995</v>
      </c>
      <c r="S605" s="15">
        <v>572.22562865999998</v>
      </c>
      <c r="T605" s="15">
        <v>572.35434719</v>
      </c>
      <c r="U605" s="15">
        <v>570.38847484999997</v>
      </c>
      <c r="V605" s="15">
        <v>570.83770598000001</v>
      </c>
      <c r="W605" s="15">
        <v>567.45719011999995</v>
      </c>
      <c r="X605" s="15">
        <v>568.10263183999996</v>
      </c>
      <c r="Y605" s="15">
        <v>569.73231489</v>
      </c>
    </row>
    <row r="606" spans="1:25" ht="18" thickBot="1" x14ac:dyDescent="0.35">
      <c r="A606" s="22">
        <v>9</v>
      </c>
      <c r="B606" s="15">
        <v>570.14666175000002</v>
      </c>
      <c r="C606" s="15">
        <v>570.02651320999996</v>
      </c>
      <c r="D606" s="15">
        <v>569.99071328000002</v>
      </c>
      <c r="E606" s="15">
        <v>569.99062537999998</v>
      </c>
      <c r="F606" s="15">
        <v>570.04004250000003</v>
      </c>
      <c r="G606" s="15">
        <v>568.58707483000001</v>
      </c>
      <c r="H606" s="15">
        <v>571.63444300000003</v>
      </c>
      <c r="I606" s="15">
        <v>574.47091377000004</v>
      </c>
      <c r="J606" s="15">
        <v>574.58309499999996</v>
      </c>
      <c r="K606" s="15">
        <v>574.80686466999998</v>
      </c>
      <c r="L606" s="15">
        <v>574.86026574000005</v>
      </c>
      <c r="M606" s="15">
        <v>574.83757756</v>
      </c>
      <c r="N606" s="20">
        <v>574.78997325</v>
      </c>
      <c r="O606" s="15">
        <v>574.80666749</v>
      </c>
      <c r="P606" s="15">
        <v>575.55981083999995</v>
      </c>
      <c r="Q606" s="15">
        <v>574.63014367000005</v>
      </c>
      <c r="R606" s="15">
        <v>573.98063771</v>
      </c>
      <c r="S606" s="15">
        <v>573.91469099999995</v>
      </c>
      <c r="T606" s="15">
        <v>573.88455179000005</v>
      </c>
      <c r="U606" s="15">
        <v>574.08471403999999</v>
      </c>
      <c r="V606" s="15">
        <v>570.56984147000003</v>
      </c>
      <c r="W606" s="15">
        <v>566.83343213000001</v>
      </c>
      <c r="X606" s="15">
        <v>569.66541312000004</v>
      </c>
      <c r="Y606" s="15">
        <v>570.81005269000002</v>
      </c>
    </row>
    <row r="607" spans="1:25" ht="18" thickBot="1" x14ac:dyDescent="0.35">
      <c r="A607" s="22">
        <v>10</v>
      </c>
      <c r="B607" s="15">
        <v>568.79607164000004</v>
      </c>
      <c r="C607" s="15">
        <v>568.63509863000002</v>
      </c>
      <c r="D607" s="15">
        <v>568.55384022999999</v>
      </c>
      <c r="E607" s="15">
        <v>568.61896195999998</v>
      </c>
      <c r="F607" s="15">
        <v>569.45262742</v>
      </c>
      <c r="G607" s="15">
        <v>568.07594800000004</v>
      </c>
      <c r="H607" s="15">
        <v>571.63608934000001</v>
      </c>
      <c r="I607" s="15">
        <v>574.46341944999995</v>
      </c>
      <c r="J607" s="15">
        <v>575.12332833999994</v>
      </c>
      <c r="K607" s="15">
        <v>575.34514862000003</v>
      </c>
      <c r="L607" s="15">
        <v>575.39611968999998</v>
      </c>
      <c r="M607" s="15">
        <v>575.37000203000002</v>
      </c>
      <c r="N607" s="20">
        <v>575.28040045</v>
      </c>
      <c r="O607" s="15">
        <v>575.32016379000004</v>
      </c>
      <c r="P607" s="15">
        <v>575.49547457000006</v>
      </c>
      <c r="Q607" s="15">
        <v>574.05358618000002</v>
      </c>
      <c r="R607" s="15">
        <v>573.67892199999994</v>
      </c>
      <c r="S607" s="15">
        <v>573.64078985000003</v>
      </c>
      <c r="T607" s="15">
        <v>573.61643659000003</v>
      </c>
      <c r="U607" s="15">
        <v>574.06722343000001</v>
      </c>
      <c r="V607" s="15">
        <v>570.52550821</v>
      </c>
      <c r="W607" s="15">
        <v>569.03223276000006</v>
      </c>
      <c r="X607" s="15">
        <v>571.47817046</v>
      </c>
      <c r="Y607" s="15">
        <v>573.29942389999997</v>
      </c>
    </row>
    <row r="608" spans="1:25" ht="18" thickBot="1" x14ac:dyDescent="0.35">
      <c r="A608" s="22">
        <v>11</v>
      </c>
      <c r="B608" s="15">
        <v>569.97018863000005</v>
      </c>
      <c r="C608" s="15">
        <v>569.87999668999998</v>
      </c>
      <c r="D608" s="15">
        <v>569.82010146000005</v>
      </c>
      <c r="E608" s="15">
        <v>569.83308572999999</v>
      </c>
      <c r="F608" s="15">
        <v>569.40658530999997</v>
      </c>
      <c r="G608" s="15">
        <v>569.03625943999998</v>
      </c>
      <c r="H608" s="15">
        <v>572.08761749999996</v>
      </c>
      <c r="I608" s="15">
        <v>571.28050197000005</v>
      </c>
      <c r="J608" s="15">
        <v>574.68614906000005</v>
      </c>
      <c r="K608" s="15">
        <v>575.77353298000003</v>
      </c>
      <c r="L608" s="15">
        <v>575.80358889000001</v>
      </c>
      <c r="M608" s="15">
        <v>575.75657320000005</v>
      </c>
      <c r="N608" s="20">
        <v>575.72480007000001</v>
      </c>
      <c r="O608" s="15">
        <v>575.76114210000003</v>
      </c>
      <c r="P608" s="15">
        <v>575.88354521999997</v>
      </c>
      <c r="Q608" s="15">
        <v>574.40407512000002</v>
      </c>
      <c r="R608" s="15">
        <v>574.08469007999997</v>
      </c>
      <c r="S608" s="15">
        <v>574.00689868999996</v>
      </c>
      <c r="T608" s="15">
        <v>573.98761037999998</v>
      </c>
      <c r="U608" s="15">
        <v>574.37928294999995</v>
      </c>
      <c r="V608" s="15">
        <v>573.08185820999995</v>
      </c>
      <c r="W608" s="15">
        <v>571.59212693999996</v>
      </c>
      <c r="X608" s="15">
        <v>571.74682404999999</v>
      </c>
      <c r="Y608" s="15">
        <v>573.07388392999997</v>
      </c>
    </row>
    <row r="609" spans="1:25" ht="18" thickBot="1" x14ac:dyDescent="0.35">
      <c r="A609" s="22">
        <v>12</v>
      </c>
      <c r="B609" s="15">
        <v>570.35452150000003</v>
      </c>
      <c r="C609" s="15">
        <v>570.24059540999997</v>
      </c>
      <c r="D609" s="15">
        <v>570.14487667000003</v>
      </c>
      <c r="E609" s="15">
        <v>570.11890269000003</v>
      </c>
      <c r="F609" s="15">
        <v>569.58603433999997</v>
      </c>
      <c r="G609" s="15">
        <v>571.04621070999997</v>
      </c>
      <c r="H609" s="15">
        <v>570.56184369000005</v>
      </c>
      <c r="I609" s="15">
        <v>572.29382098999997</v>
      </c>
      <c r="J609" s="15">
        <v>574.25776972999995</v>
      </c>
      <c r="K609" s="15">
        <v>574.51525931000003</v>
      </c>
      <c r="L609" s="15">
        <v>574.12882621999995</v>
      </c>
      <c r="M609" s="15">
        <v>574.13898048999999</v>
      </c>
      <c r="N609" s="20">
        <v>574.10377029999995</v>
      </c>
      <c r="O609" s="15">
        <v>574.15924183000004</v>
      </c>
      <c r="P609" s="15">
        <v>574.27182194</v>
      </c>
      <c r="Q609" s="15">
        <v>575.86418839999999</v>
      </c>
      <c r="R609" s="15">
        <v>574.72320153999999</v>
      </c>
      <c r="S609" s="15">
        <v>577.00960371999997</v>
      </c>
      <c r="T609" s="15">
        <v>576.10212129000001</v>
      </c>
      <c r="U609" s="15">
        <v>575.07649986000001</v>
      </c>
      <c r="V609" s="15">
        <v>572.48804001999997</v>
      </c>
      <c r="W609" s="15">
        <v>572.82289696999999</v>
      </c>
      <c r="X609" s="15">
        <v>569.15860150000003</v>
      </c>
      <c r="Y609" s="15">
        <v>570.92783692</v>
      </c>
    </row>
    <row r="610" spans="1:25" ht="18" thickBot="1" x14ac:dyDescent="0.35">
      <c r="A610" s="22">
        <v>13</v>
      </c>
      <c r="B610" s="15">
        <v>569.89431508999996</v>
      </c>
      <c r="C610" s="15">
        <v>569.74899234999998</v>
      </c>
      <c r="D610" s="15">
        <v>569.69475586999999</v>
      </c>
      <c r="E610" s="15">
        <v>569.66692049000005</v>
      </c>
      <c r="F610" s="15">
        <v>569.69960280999999</v>
      </c>
      <c r="G610" s="15">
        <v>571.72911955999996</v>
      </c>
      <c r="H610" s="15">
        <v>571.24909973000001</v>
      </c>
      <c r="I610" s="15">
        <v>570.87467880999998</v>
      </c>
      <c r="J610" s="15">
        <v>572.48429206000003</v>
      </c>
      <c r="K610" s="15">
        <v>574.04123078999999</v>
      </c>
      <c r="L610" s="15">
        <v>574.59124288999999</v>
      </c>
      <c r="M610" s="15">
        <v>574.63094553999997</v>
      </c>
      <c r="N610" s="20">
        <v>572.90429833999997</v>
      </c>
      <c r="O610" s="15">
        <v>572.43434883999998</v>
      </c>
      <c r="P610" s="15">
        <v>574.29334295000001</v>
      </c>
      <c r="Q610" s="15">
        <v>575.11322485999995</v>
      </c>
      <c r="R610" s="15">
        <v>575.59846059999995</v>
      </c>
      <c r="S610" s="15">
        <v>575.61503173999995</v>
      </c>
      <c r="T610" s="15">
        <v>576.07861639999999</v>
      </c>
      <c r="U610" s="15">
        <v>575.14202902</v>
      </c>
      <c r="V610" s="15">
        <v>572.50069866000001</v>
      </c>
      <c r="W610" s="15">
        <v>569.90993457000002</v>
      </c>
      <c r="X610" s="15">
        <v>567.53297978000001</v>
      </c>
      <c r="Y610" s="15">
        <v>571.04778898999996</v>
      </c>
    </row>
    <row r="611" spans="1:25" ht="18" thickBot="1" x14ac:dyDescent="0.35">
      <c r="A611" s="22">
        <v>14</v>
      </c>
      <c r="B611" s="15">
        <v>571.51850760000002</v>
      </c>
      <c r="C611" s="15">
        <v>572.85295527000005</v>
      </c>
      <c r="D611" s="15">
        <v>572.80065387000002</v>
      </c>
      <c r="E611" s="15">
        <v>572.79778558999999</v>
      </c>
      <c r="F611" s="15">
        <v>573.42757678999999</v>
      </c>
      <c r="G611" s="15">
        <v>574.75141235000001</v>
      </c>
      <c r="H611" s="15">
        <v>575.38686480000001</v>
      </c>
      <c r="I611" s="15">
        <v>576.66872627999999</v>
      </c>
      <c r="J611" s="15">
        <v>579.93650221999997</v>
      </c>
      <c r="K611" s="15">
        <v>580.28194378000001</v>
      </c>
      <c r="L611" s="15">
        <v>580.35299591</v>
      </c>
      <c r="M611" s="15">
        <v>580.28387028999998</v>
      </c>
      <c r="N611" s="20">
        <v>580.26644944999998</v>
      </c>
      <c r="O611" s="15">
        <v>579.62993119999999</v>
      </c>
      <c r="P611" s="15">
        <v>578.94257478999998</v>
      </c>
      <c r="Q611" s="15">
        <v>579.66883041999995</v>
      </c>
      <c r="R611" s="15">
        <v>580.32341579000001</v>
      </c>
      <c r="S611" s="15">
        <v>579.34973798999999</v>
      </c>
      <c r="T611" s="15">
        <v>579.36252290000004</v>
      </c>
      <c r="U611" s="15">
        <v>579.10270879999996</v>
      </c>
      <c r="V611" s="15">
        <v>578.06371749000004</v>
      </c>
      <c r="W611" s="15">
        <v>576.46199512999999</v>
      </c>
      <c r="X611" s="15">
        <v>577.73206763999997</v>
      </c>
      <c r="Y611" s="15">
        <v>575.01697033999994</v>
      </c>
    </row>
    <row r="612" spans="1:25" ht="18" thickBot="1" x14ac:dyDescent="0.35">
      <c r="A612" s="22">
        <v>15</v>
      </c>
      <c r="B612" s="15">
        <v>571.95044053000004</v>
      </c>
      <c r="C612" s="15">
        <v>572.40368350000006</v>
      </c>
      <c r="D612" s="15">
        <v>573.05390190000003</v>
      </c>
      <c r="E612" s="15">
        <v>573.05200351999997</v>
      </c>
      <c r="F612" s="15">
        <v>572.49611071000004</v>
      </c>
      <c r="G612" s="15">
        <v>573.76975618999995</v>
      </c>
      <c r="H612" s="15">
        <v>575.71638784000004</v>
      </c>
      <c r="I612" s="15">
        <v>576.74359360999995</v>
      </c>
      <c r="J612" s="15">
        <v>579.90876075999995</v>
      </c>
      <c r="K612" s="15">
        <v>579.76021752999998</v>
      </c>
      <c r="L612" s="15">
        <v>580.21769443999995</v>
      </c>
      <c r="M612" s="15">
        <v>580.52953277999995</v>
      </c>
      <c r="N612" s="20">
        <v>580.19362980999995</v>
      </c>
      <c r="O612" s="15">
        <v>579.86827659999994</v>
      </c>
      <c r="P612" s="15">
        <v>577.86931052</v>
      </c>
      <c r="Q612" s="15">
        <v>578.94695694999996</v>
      </c>
      <c r="R612" s="15">
        <v>579.02787928999999</v>
      </c>
      <c r="S612" s="15">
        <v>578.92965570000001</v>
      </c>
      <c r="T612" s="15">
        <v>578.97933475000002</v>
      </c>
      <c r="U612" s="15">
        <v>578.36777874999996</v>
      </c>
      <c r="V612" s="15">
        <v>577.41664782999999</v>
      </c>
      <c r="W612" s="15">
        <v>576.81204157000002</v>
      </c>
      <c r="X612" s="15">
        <v>576.96298997999997</v>
      </c>
      <c r="Y612" s="15">
        <v>576.42363623000006</v>
      </c>
    </row>
    <row r="613" spans="1:25" ht="18" thickBot="1" x14ac:dyDescent="0.35">
      <c r="A613" s="22">
        <v>16</v>
      </c>
      <c r="B613" s="15">
        <v>570.39955739000004</v>
      </c>
      <c r="C613" s="15">
        <v>570.54545578</v>
      </c>
      <c r="D613" s="15">
        <v>571.07586810999999</v>
      </c>
      <c r="E613" s="15">
        <v>571.78173346000005</v>
      </c>
      <c r="F613" s="15">
        <v>572.47763259999999</v>
      </c>
      <c r="G613" s="15">
        <v>574.58997374</v>
      </c>
      <c r="H613" s="15">
        <v>575.92403437999997</v>
      </c>
      <c r="I613" s="15">
        <v>575.92627799000002</v>
      </c>
      <c r="J613" s="15">
        <v>579.01083873000005</v>
      </c>
      <c r="K613" s="15">
        <v>579.24217492000002</v>
      </c>
      <c r="L613" s="15">
        <v>580.97501163000004</v>
      </c>
      <c r="M613" s="15">
        <v>580.53642067999999</v>
      </c>
      <c r="N613" s="20">
        <v>580.63294350000001</v>
      </c>
      <c r="O613" s="15">
        <v>580.82619213999999</v>
      </c>
      <c r="P613" s="15">
        <v>580.47571094</v>
      </c>
      <c r="Q613" s="15">
        <v>579.82916338999996</v>
      </c>
      <c r="R613" s="15">
        <v>580.81828112999995</v>
      </c>
      <c r="S613" s="15">
        <v>580.71090564999997</v>
      </c>
      <c r="T613" s="15">
        <v>580.72626594999997</v>
      </c>
      <c r="U613" s="15">
        <v>579.76601922999998</v>
      </c>
      <c r="V613" s="15">
        <v>579.50118851000002</v>
      </c>
      <c r="W613" s="15">
        <v>576.07064419999995</v>
      </c>
      <c r="X613" s="15">
        <v>576.60601392000001</v>
      </c>
      <c r="Y613" s="15">
        <v>576.11830795000003</v>
      </c>
    </row>
    <row r="614" spans="1:25" ht="18" thickBot="1" x14ac:dyDescent="0.35">
      <c r="A614" s="22">
        <v>17</v>
      </c>
      <c r="B614" s="15">
        <v>573.12146380000001</v>
      </c>
      <c r="C614" s="15">
        <v>573.01899888000003</v>
      </c>
      <c r="D614" s="15">
        <v>573.00121108999997</v>
      </c>
      <c r="E614" s="15">
        <v>572.98318056999994</v>
      </c>
      <c r="F614" s="15">
        <v>573.02057463999995</v>
      </c>
      <c r="G614" s="15">
        <v>573.00180059000002</v>
      </c>
      <c r="H614" s="15">
        <v>574.45891863999998</v>
      </c>
      <c r="I614" s="15">
        <v>574.50967101000003</v>
      </c>
      <c r="J614" s="15">
        <v>576.96215773999995</v>
      </c>
      <c r="K614" s="15">
        <v>580.95008896000002</v>
      </c>
      <c r="L614" s="15">
        <v>578.84317170999998</v>
      </c>
      <c r="M614" s="15">
        <v>579.15087148999999</v>
      </c>
      <c r="N614" s="20">
        <v>578.25924965000002</v>
      </c>
      <c r="O614" s="15">
        <v>579.30007923000005</v>
      </c>
      <c r="P614" s="15">
        <v>576.03655373000004</v>
      </c>
      <c r="Q614" s="15">
        <v>576.32248089999996</v>
      </c>
      <c r="R614" s="15">
        <v>578.14052364999998</v>
      </c>
      <c r="S614" s="15">
        <v>577.45995478999998</v>
      </c>
      <c r="T614" s="15">
        <v>577.08080986000004</v>
      </c>
      <c r="U614" s="15">
        <v>579.46921921000001</v>
      </c>
      <c r="V614" s="15">
        <v>576.66777167999999</v>
      </c>
      <c r="W614" s="15">
        <v>576.05493300000001</v>
      </c>
      <c r="X614" s="15">
        <v>575.59503501999995</v>
      </c>
      <c r="Y614" s="15">
        <v>573.97075345999997</v>
      </c>
    </row>
    <row r="615" spans="1:25" ht="18" thickBot="1" x14ac:dyDescent="0.35">
      <c r="A615" s="22">
        <v>18</v>
      </c>
      <c r="B615" s="15">
        <v>571.36482381999997</v>
      </c>
      <c r="C615" s="15">
        <v>571.64323058000002</v>
      </c>
      <c r="D615" s="15">
        <v>571.87377001000004</v>
      </c>
      <c r="E615" s="15">
        <v>572.12839923000001</v>
      </c>
      <c r="F615" s="15">
        <v>574.30349514</v>
      </c>
      <c r="G615" s="15">
        <v>574.18429854999999</v>
      </c>
      <c r="H615" s="15">
        <v>573.56243087999997</v>
      </c>
      <c r="I615" s="15">
        <v>573.64552518000005</v>
      </c>
      <c r="J615" s="15">
        <v>577.89663941000003</v>
      </c>
      <c r="K615" s="15">
        <v>580.00775861</v>
      </c>
      <c r="L615" s="15">
        <v>579.89169364999998</v>
      </c>
      <c r="M615" s="15">
        <v>579.70570352000004</v>
      </c>
      <c r="N615" s="20">
        <v>579.81924776999995</v>
      </c>
      <c r="O615" s="15">
        <v>579.12135554999998</v>
      </c>
      <c r="P615" s="15">
        <v>578.14729287</v>
      </c>
      <c r="Q615" s="15">
        <v>577.10183147999999</v>
      </c>
      <c r="R615" s="15">
        <v>577.05920012000001</v>
      </c>
      <c r="S615" s="15">
        <v>577.39763750999998</v>
      </c>
      <c r="T615" s="15">
        <v>577.42635751</v>
      </c>
      <c r="U615" s="15">
        <v>578.36140840999997</v>
      </c>
      <c r="V615" s="15">
        <v>578.10386256000004</v>
      </c>
      <c r="W615" s="15">
        <v>577.68427255999995</v>
      </c>
      <c r="X615" s="15">
        <v>575.49886241000002</v>
      </c>
      <c r="Y615" s="15">
        <v>573.18545061999998</v>
      </c>
    </row>
    <row r="616" spans="1:25" ht="18" thickBot="1" x14ac:dyDescent="0.35">
      <c r="A616" s="22">
        <v>19</v>
      </c>
      <c r="B616" s="15">
        <v>570.03728888000001</v>
      </c>
      <c r="C616" s="15">
        <v>570.06370035999998</v>
      </c>
      <c r="D616" s="15">
        <v>570.46740201</v>
      </c>
      <c r="E616" s="15">
        <v>570.38392877000001</v>
      </c>
      <c r="F616" s="15">
        <v>570.42045499000005</v>
      </c>
      <c r="G616" s="15">
        <v>570.34520420000001</v>
      </c>
      <c r="H616" s="15">
        <v>570.23752807000005</v>
      </c>
      <c r="I616" s="15">
        <v>572.24148685</v>
      </c>
      <c r="J616" s="15">
        <v>572.53767108</v>
      </c>
      <c r="K616" s="15">
        <v>574.89090672999998</v>
      </c>
      <c r="L616" s="15">
        <v>575.01198051999995</v>
      </c>
      <c r="M616" s="15">
        <v>575.00343737000003</v>
      </c>
      <c r="N616" s="20">
        <v>575.04523224000002</v>
      </c>
      <c r="O616" s="15">
        <v>577.04824858999996</v>
      </c>
      <c r="P616" s="15">
        <v>577.06581553000001</v>
      </c>
      <c r="Q616" s="15">
        <v>577.08026465</v>
      </c>
      <c r="R616" s="15">
        <v>576.54447797</v>
      </c>
      <c r="S616" s="15">
        <v>576.52794589999996</v>
      </c>
      <c r="T616" s="15">
        <v>576.50619219999999</v>
      </c>
      <c r="U616" s="15">
        <v>577.40073508</v>
      </c>
      <c r="V616" s="15">
        <v>576.35675764999996</v>
      </c>
      <c r="W616" s="15">
        <v>577.12482152999996</v>
      </c>
      <c r="X616" s="15">
        <v>575.99506712000004</v>
      </c>
      <c r="Y616" s="15">
        <v>572.29167997000002</v>
      </c>
    </row>
    <row r="617" spans="1:25" ht="18" thickBot="1" x14ac:dyDescent="0.35">
      <c r="A617" s="22">
        <v>20</v>
      </c>
      <c r="B617" s="15">
        <v>572.19159127</v>
      </c>
      <c r="C617" s="15">
        <v>571.76363406999997</v>
      </c>
      <c r="D617" s="15">
        <v>572.21759578000001</v>
      </c>
      <c r="E617" s="15">
        <v>572.39462147999996</v>
      </c>
      <c r="F617" s="15">
        <v>572.41337533000001</v>
      </c>
      <c r="G617" s="15">
        <v>572.28641347999996</v>
      </c>
      <c r="H617" s="15">
        <v>572.04479662999995</v>
      </c>
      <c r="I617" s="15">
        <v>571.89842016</v>
      </c>
      <c r="J617" s="15">
        <v>574.89182976999996</v>
      </c>
      <c r="K617" s="15">
        <v>574.33468753</v>
      </c>
      <c r="L617" s="15">
        <v>574.54839316000005</v>
      </c>
      <c r="M617" s="15">
        <v>574.61066614000003</v>
      </c>
      <c r="N617" s="20">
        <v>576.66159159999995</v>
      </c>
      <c r="O617" s="15">
        <v>576.63905567999996</v>
      </c>
      <c r="P617" s="15">
        <v>577.25659424000003</v>
      </c>
      <c r="Q617" s="15">
        <v>577.68081857000004</v>
      </c>
      <c r="R617" s="15">
        <v>577.50108308999995</v>
      </c>
      <c r="S617" s="15">
        <v>577.48848754000005</v>
      </c>
      <c r="T617" s="15">
        <v>577.48309687000005</v>
      </c>
      <c r="U617" s="15">
        <v>578.74777605999998</v>
      </c>
      <c r="V617" s="15">
        <v>576.74424872999998</v>
      </c>
      <c r="W617" s="15">
        <v>576.81101789000002</v>
      </c>
      <c r="X617" s="15">
        <v>573.04284999000004</v>
      </c>
      <c r="Y617" s="15">
        <v>573.23055687999999</v>
      </c>
    </row>
    <row r="618" spans="1:25" ht="18" thickBot="1" x14ac:dyDescent="0.35">
      <c r="A618" s="22">
        <v>21</v>
      </c>
      <c r="B618" s="15">
        <v>571.77189830999998</v>
      </c>
      <c r="C618" s="15">
        <v>570.18537400000002</v>
      </c>
      <c r="D618" s="15">
        <v>570.13058622000005</v>
      </c>
      <c r="E618" s="15">
        <v>570.14761003000001</v>
      </c>
      <c r="F618" s="15">
        <v>572.22552079000002</v>
      </c>
      <c r="G618" s="15">
        <v>577.25833778000003</v>
      </c>
      <c r="H618" s="15">
        <v>577.25947386999997</v>
      </c>
      <c r="I618" s="15">
        <v>577.54742495000005</v>
      </c>
      <c r="J618" s="15">
        <v>576.62158670999997</v>
      </c>
      <c r="K618" s="15">
        <v>576.80722343000002</v>
      </c>
      <c r="L618" s="15">
        <v>576.93495967000001</v>
      </c>
      <c r="M618" s="15">
        <v>577.20812136999996</v>
      </c>
      <c r="N618" s="20">
        <v>575.86925937000001</v>
      </c>
      <c r="O618" s="15">
        <v>575.39846117000002</v>
      </c>
      <c r="P618" s="15">
        <v>575.26786002999995</v>
      </c>
      <c r="Q618" s="15">
        <v>575.68747562999999</v>
      </c>
      <c r="R618" s="15">
        <v>575.48366911000005</v>
      </c>
      <c r="S618" s="15">
        <v>575.69249266999998</v>
      </c>
      <c r="T618" s="15">
        <v>576.3466909</v>
      </c>
      <c r="U618" s="15">
        <v>574.51017706000005</v>
      </c>
      <c r="V618" s="15">
        <v>574.07032248999997</v>
      </c>
      <c r="W618" s="15">
        <v>573.32316057000003</v>
      </c>
      <c r="X618" s="15">
        <v>570.57400944000005</v>
      </c>
      <c r="Y618" s="15">
        <v>570.54731471000002</v>
      </c>
    </row>
    <row r="619" spans="1:25" ht="18" thickBot="1" x14ac:dyDescent="0.35">
      <c r="A619" s="22">
        <v>22</v>
      </c>
      <c r="B619" s="15">
        <v>570.20660338000005</v>
      </c>
      <c r="C619" s="15">
        <v>569.97391049999999</v>
      </c>
      <c r="D619" s="15">
        <v>569.93044907000001</v>
      </c>
      <c r="E619" s="15">
        <v>569.92028000000005</v>
      </c>
      <c r="F619" s="15">
        <v>569.96751428000005</v>
      </c>
      <c r="G619" s="15">
        <v>569.34510108999996</v>
      </c>
      <c r="H619" s="15">
        <v>573.65136242999995</v>
      </c>
      <c r="I619" s="15">
        <v>575.60382834999996</v>
      </c>
      <c r="J619" s="15">
        <v>578.50220573000001</v>
      </c>
      <c r="K619" s="15">
        <v>580.38919937000003</v>
      </c>
      <c r="L619" s="15">
        <v>580.62538131999997</v>
      </c>
      <c r="M619" s="15">
        <v>581.57687161000001</v>
      </c>
      <c r="N619" s="20">
        <v>580.22816946</v>
      </c>
      <c r="O619" s="15">
        <v>579.69691578000004</v>
      </c>
      <c r="P619" s="15">
        <v>579.23545174000003</v>
      </c>
      <c r="Q619" s="15">
        <v>581.38116386000002</v>
      </c>
      <c r="R619" s="15">
        <v>581.27135062000002</v>
      </c>
      <c r="S619" s="15">
        <v>581.56693748999999</v>
      </c>
      <c r="T619" s="15">
        <v>581.84205942000006</v>
      </c>
      <c r="U619" s="15">
        <v>582.60123059</v>
      </c>
      <c r="V619" s="15">
        <v>579.24946377000003</v>
      </c>
      <c r="W619" s="15">
        <v>577.57518383000001</v>
      </c>
      <c r="X619" s="15">
        <v>574.19018746999996</v>
      </c>
      <c r="Y619" s="15">
        <v>576.43601902</v>
      </c>
    </row>
    <row r="620" spans="1:25" ht="18" thickBot="1" x14ac:dyDescent="0.35">
      <c r="A620" s="22">
        <v>23</v>
      </c>
      <c r="B620" s="15">
        <v>570.12005885999997</v>
      </c>
      <c r="C620" s="15">
        <v>570.09588899000005</v>
      </c>
      <c r="D620" s="15">
        <v>570.06000613000003</v>
      </c>
      <c r="E620" s="15">
        <v>570.05672417999995</v>
      </c>
      <c r="F620" s="15">
        <v>570.10942121000005</v>
      </c>
      <c r="G620" s="15">
        <v>570.18960446000006</v>
      </c>
      <c r="H620" s="15">
        <v>574.85463560999995</v>
      </c>
      <c r="I620" s="15">
        <v>577.93894101000001</v>
      </c>
      <c r="J620" s="15">
        <v>582.17570262000004</v>
      </c>
      <c r="K620" s="15">
        <v>582.37684187000002</v>
      </c>
      <c r="L620" s="15">
        <v>583.29180795000002</v>
      </c>
      <c r="M620" s="15">
        <v>583.45851319999997</v>
      </c>
      <c r="N620" s="20">
        <v>581.83862593000003</v>
      </c>
      <c r="O620" s="15">
        <v>579.98470869000005</v>
      </c>
      <c r="P620" s="15">
        <v>580.20160524999994</v>
      </c>
      <c r="Q620" s="15">
        <v>581.08310892999998</v>
      </c>
      <c r="R620" s="15">
        <v>580.97744045000002</v>
      </c>
      <c r="S620" s="15">
        <v>580.56012900999997</v>
      </c>
      <c r="T620" s="15">
        <v>580.91581965</v>
      </c>
      <c r="U620" s="15">
        <v>581.55138992000002</v>
      </c>
      <c r="V620" s="15">
        <v>579.47101662</v>
      </c>
      <c r="W620" s="15">
        <v>577.78099644999998</v>
      </c>
      <c r="X620" s="15">
        <v>575.89282714000001</v>
      </c>
      <c r="Y620" s="15">
        <v>577.88230524999994</v>
      </c>
    </row>
    <row r="621" spans="1:25" ht="18" thickBot="1" x14ac:dyDescent="0.35">
      <c r="A621" s="22">
        <v>24</v>
      </c>
      <c r="B621" s="15">
        <v>569.85087168999996</v>
      </c>
      <c r="C621" s="15">
        <v>569.78650528000003</v>
      </c>
      <c r="D621" s="15">
        <v>569.72696497000004</v>
      </c>
      <c r="E621" s="15">
        <v>569.74904731000004</v>
      </c>
      <c r="F621" s="15">
        <v>569.86395130000005</v>
      </c>
      <c r="G621" s="15">
        <v>571.20392194999999</v>
      </c>
      <c r="H621" s="15">
        <v>575.32744619000005</v>
      </c>
      <c r="I621" s="15">
        <v>577.83006804000001</v>
      </c>
      <c r="J621" s="15">
        <v>579.10179482000001</v>
      </c>
      <c r="K621" s="15">
        <v>582.63393776999999</v>
      </c>
      <c r="L621" s="15">
        <v>583.72341971000003</v>
      </c>
      <c r="M621" s="15">
        <v>583.62990083</v>
      </c>
      <c r="N621" s="20">
        <v>581.00486289000003</v>
      </c>
      <c r="O621" s="15">
        <v>578.53683322999996</v>
      </c>
      <c r="P621" s="15">
        <v>577.88143114000002</v>
      </c>
      <c r="Q621" s="15">
        <v>577.67302386999995</v>
      </c>
      <c r="R621" s="15">
        <v>577.99285409000004</v>
      </c>
      <c r="S621" s="15">
        <v>576.96164712999996</v>
      </c>
      <c r="T621" s="15">
        <v>575.47473271000001</v>
      </c>
      <c r="U621" s="15">
        <v>575.57322871999997</v>
      </c>
      <c r="V621" s="15">
        <v>576.81601644</v>
      </c>
      <c r="W621" s="15">
        <v>576.15248279000002</v>
      </c>
      <c r="X621" s="15">
        <v>573.87010043999999</v>
      </c>
      <c r="Y621" s="15">
        <v>575.30424355000002</v>
      </c>
    </row>
    <row r="622" spans="1:25" ht="18" thickBot="1" x14ac:dyDescent="0.35">
      <c r="A622" s="22">
        <v>25</v>
      </c>
      <c r="B622" s="15">
        <v>572.99806156</v>
      </c>
      <c r="C622" s="15">
        <v>572.99436709999998</v>
      </c>
      <c r="D622" s="15">
        <v>572.94523574000004</v>
      </c>
      <c r="E622" s="15">
        <v>572.97292287000005</v>
      </c>
      <c r="F622" s="15">
        <v>573.07845008000004</v>
      </c>
      <c r="G622" s="15">
        <v>572.54592832000003</v>
      </c>
      <c r="H622" s="15">
        <v>572.86817211000005</v>
      </c>
      <c r="I622" s="15">
        <v>574.67903436999995</v>
      </c>
      <c r="J622" s="15">
        <v>578.28096840000001</v>
      </c>
      <c r="K622" s="15">
        <v>581.04500270000005</v>
      </c>
      <c r="L622" s="15">
        <v>581.92376858</v>
      </c>
      <c r="M622" s="15">
        <v>581.01856953000004</v>
      </c>
      <c r="N622" s="20">
        <v>578.13975965999998</v>
      </c>
      <c r="O622" s="15">
        <v>577.15764234999995</v>
      </c>
      <c r="P622" s="15">
        <v>575.38363549999997</v>
      </c>
      <c r="Q622" s="15">
        <v>577.69312809999997</v>
      </c>
      <c r="R622" s="15">
        <v>578.50479702999996</v>
      </c>
      <c r="S622" s="15">
        <v>580.81539626999995</v>
      </c>
      <c r="T622" s="15">
        <v>581.06991885000002</v>
      </c>
      <c r="U622" s="15">
        <v>582.58492710999997</v>
      </c>
      <c r="V622" s="15">
        <v>581.68204939999998</v>
      </c>
      <c r="W622" s="15">
        <v>580.49593480999999</v>
      </c>
      <c r="X622" s="15">
        <v>578.92570000000001</v>
      </c>
      <c r="Y622" s="15">
        <v>574.42562229999999</v>
      </c>
    </row>
    <row r="623" spans="1:25" ht="18" thickBot="1" x14ac:dyDescent="0.35">
      <c r="A623" s="22">
        <v>26</v>
      </c>
      <c r="B623" s="15">
        <v>567.61238888000003</v>
      </c>
      <c r="C623" s="15">
        <v>568.04137273000003</v>
      </c>
      <c r="D623" s="15">
        <v>567.99465457999997</v>
      </c>
      <c r="E623" s="15">
        <v>568.01244735</v>
      </c>
      <c r="F623" s="15">
        <v>568.02283093000005</v>
      </c>
      <c r="G623" s="15">
        <v>572.16220662000001</v>
      </c>
      <c r="H623" s="15">
        <v>576.18669520000003</v>
      </c>
      <c r="I623" s="15">
        <v>577.74828244000003</v>
      </c>
      <c r="J623" s="15">
        <v>581.97632281999995</v>
      </c>
      <c r="K623" s="15">
        <v>581.75993102999996</v>
      </c>
      <c r="L623" s="15">
        <v>581.29090052000004</v>
      </c>
      <c r="M623" s="15">
        <v>581.30910544000005</v>
      </c>
      <c r="N623" s="20">
        <v>581.31990040999995</v>
      </c>
      <c r="O623" s="15">
        <v>581.42012967000005</v>
      </c>
      <c r="P623" s="15">
        <v>580.88273321999998</v>
      </c>
      <c r="Q623" s="15">
        <v>580.64438370000005</v>
      </c>
      <c r="R623" s="15">
        <v>581.76109503999999</v>
      </c>
      <c r="S623" s="15">
        <v>581.18455830000005</v>
      </c>
      <c r="T623" s="15">
        <v>580.53814023999996</v>
      </c>
      <c r="U623" s="15">
        <v>581.83904423000001</v>
      </c>
      <c r="V623" s="15">
        <v>581.77339345999997</v>
      </c>
      <c r="W623" s="15">
        <v>579.94078984999999</v>
      </c>
      <c r="X623" s="15">
        <v>577.21568131000004</v>
      </c>
      <c r="Y623" s="15">
        <v>571.14853521999999</v>
      </c>
    </row>
    <row r="624" spans="1:25" ht="18" thickBot="1" x14ac:dyDescent="0.35">
      <c r="A624" s="22">
        <v>27</v>
      </c>
      <c r="B624" s="15">
        <v>571.97436848999996</v>
      </c>
      <c r="C624" s="15">
        <v>571.83794781999995</v>
      </c>
      <c r="D624" s="15">
        <v>571.75621670999999</v>
      </c>
      <c r="E624" s="15">
        <v>571.69869224000001</v>
      </c>
      <c r="F624" s="15">
        <v>572.69253886000001</v>
      </c>
      <c r="G624" s="15">
        <v>574.46610050000004</v>
      </c>
      <c r="H624" s="15">
        <v>574.32472628999994</v>
      </c>
      <c r="I624" s="15">
        <v>572.27958243</v>
      </c>
      <c r="J624" s="15">
        <v>571.43745908000005</v>
      </c>
      <c r="K624" s="15">
        <v>573.93783733999999</v>
      </c>
      <c r="L624" s="15">
        <v>576.78260545000001</v>
      </c>
      <c r="M624" s="15">
        <v>576.85344093000003</v>
      </c>
      <c r="N624" s="20">
        <v>576.86564363000002</v>
      </c>
      <c r="O624" s="15">
        <v>575.43979205999995</v>
      </c>
      <c r="P624" s="15">
        <v>574.21541501000002</v>
      </c>
      <c r="Q624" s="15">
        <v>573.73194474000002</v>
      </c>
      <c r="R624" s="15">
        <v>575.56732826999996</v>
      </c>
      <c r="S624" s="15">
        <v>576.44229854000002</v>
      </c>
      <c r="T624" s="15">
        <v>576.39860134000003</v>
      </c>
      <c r="U624" s="15">
        <v>575.55235250999999</v>
      </c>
      <c r="V624" s="15">
        <v>575.41380559000004</v>
      </c>
      <c r="W624" s="15">
        <v>575.84354270999995</v>
      </c>
      <c r="X624" s="15">
        <v>576.31921122999995</v>
      </c>
      <c r="Y624" s="15">
        <v>575.91185717999997</v>
      </c>
    </row>
    <row r="625" spans="1:25" ht="18" thickBot="1" x14ac:dyDescent="0.35">
      <c r="A625" s="22">
        <v>28</v>
      </c>
      <c r="B625" s="15">
        <v>576.07111859999998</v>
      </c>
      <c r="C625" s="15">
        <v>575.90801851000003</v>
      </c>
      <c r="D625" s="15">
        <v>575.82408768000005</v>
      </c>
      <c r="E625" s="15">
        <v>575.79259819000004</v>
      </c>
      <c r="F625" s="15">
        <v>575.25379883000005</v>
      </c>
      <c r="G625" s="15">
        <v>574.76274015000001</v>
      </c>
      <c r="H625" s="15">
        <v>573.82911238999998</v>
      </c>
      <c r="I625" s="15">
        <v>575.77465613000004</v>
      </c>
      <c r="J625" s="15">
        <v>572.42538655999999</v>
      </c>
      <c r="K625" s="15">
        <v>576.74282607999999</v>
      </c>
      <c r="L625" s="15">
        <v>578.53734929999996</v>
      </c>
      <c r="M625" s="15">
        <v>574.84927805999996</v>
      </c>
      <c r="N625" s="20">
        <v>573.29558967000003</v>
      </c>
      <c r="O625" s="15">
        <v>572.66380780999998</v>
      </c>
      <c r="P625" s="15">
        <v>571.16340043000002</v>
      </c>
      <c r="Q625" s="15">
        <v>571.23107199000003</v>
      </c>
      <c r="R625" s="15">
        <v>571.64305707999995</v>
      </c>
      <c r="S625" s="15">
        <v>572.60590539999998</v>
      </c>
      <c r="T625" s="15">
        <v>573.16120079999996</v>
      </c>
      <c r="U625" s="15">
        <v>573.24812628999996</v>
      </c>
      <c r="V625" s="15">
        <v>572.28318320999995</v>
      </c>
      <c r="W625" s="15">
        <v>572.26441349000004</v>
      </c>
      <c r="X625" s="15">
        <v>572.36686634</v>
      </c>
      <c r="Y625" s="15">
        <v>571.58738459000006</v>
      </c>
    </row>
    <row r="626" spans="1:25" ht="18" thickBot="1" x14ac:dyDescent="0.35">
      <c r="A626" s="22">
        <v>29</v>
      </c>
      <c r="B626" s="15">
        <v>575.23865209999997</v>
      </c>
      <c r="C626" s="15">
        <v>575.33555537999996</v>
      </c>
      <c r="D626" s="15">
        <v>575.30427245999999</v>
      </c>
      <c r="E626" s="15">
        <v>575.25789665000002</v>
      </c>
      <c r="F626" s="15">
        <v>575.31410843000003</v>
      </c>
      <c r="G626" s="15">
        <v>575.26469859999997</v>
      </c>
      <c r="H626" s="15">
        <v>570.23468777999994</v>
      </c>
      <c r="I626" s="15">
        <v>570.48979786999996</v>
      </c>
      <c r="J626" s="15">
        <v>569.16782277000004</v>
      </c>
      <c r="K626" s="15">
        <v>569.30137055</v>
      </c>
      <c r="L626" s="15">
        <v>569.37713838000002</v>
      </c>
      <c r="M626" s="15">
        <v>569.29058961999999</v>
      </c>
      <c r="N626" s="20">
        <v>569.22809486000006</v>
      </c>
      <c r="O626" s="15">
        <v>567.65953955999998</v>
      </c>
      <c r="P626" s="15">
        <v>567.81472986999995</v>
      </c>
      <c r="Q626" s="15">
        <v>570.29715618</v>
      </c>
      <c r="R626" s="15">
        <v>570.25844075999998</v>
      </c>
      <c r="S626" s="15">
        <v>570.20164009999996</v>
      </c>
      <c r="T626" s="15">
        <v>570.19007246000001</v>
      </c>
      <c r="U626" s="15">
        <v>567.49933507000003</v>
      </c>
      <c r="V626" s="15">
        <v>567.62525573999994</v>
      </c>
      <c r="W626" s="15">
        <v>564.22185001000003</v>
      </c>
      <c r="X626" s="15">
        <v>564.53137007999999</v>
      </c>
      <c r="Y626" s="15">
        <v>564.80278594000004</v>
      </c>
    </row>
    <row r="627" spans="1:25" ht="18" thickBot="1" x14ac:dyDescent="0.35">
      <c r="A627" s="22">
        <v>30</v>
      </c>
      <c r="B627" s="15">
        <v>571.72943810000004</v>
      </c>
      <c r="C627" s="15">
        <v>571.66210504000003</v>
      </c>
      <c r="D627" s="15">
        <v>571.59663794000005</v>
      </c>
      <c r="E627" s="15">
        <v>571.58074947</v>
      </c>
      <c r="F627" s="15">
        <v>571.66410476999999</v>
      </c>
      <c r="G627" s="15">
        <v>575.03247529999999</v>
      </c>
      <c r="H627" s="15">
        <v>577.77993763999996</v>
      </c>
      <c r="I627" s="15">
        <v>580.11066048999999</v>
      </c>
      <c r="J627" s="15">
        <v>579.20425774</v>
      </c>
      <c r="K627" s="15">
        <v>580.00235097999996</v>
      </c>
      <c r="L627" s="15">
        <v>580.17485397999997</v>
      </c>
      <c r="M627" s="15">
        <v>580.18754220000005</v>
      </c>
      <c r="N627" s="20">
        <v>579.15729160000001</v>
      </c>
      <c r="O627" s="15">
        <v>579.00247483999999</v>
      </c>
      <c r="P627" s="15">
        <v>578.70901691999995</v>
      </c>
      <c r="Q627" s="15">
        <v>578.24158594999994</v>
      </c>
      <c r="R627" s="15">
        <v>578.22609524999996</v>
      </c>
      <c r="S627" s="15">
        <v>578.46065530999999</v>
      </c>
      <c r="T627" s="15">
        <v>578.73885613000004</v>
      </c>
      <c r="U627" s="15">
        <v>578.23678304999999</v>
      </c>
      <c r="V627" s="15">
        <v>579.11604875</v>
      </c>
      <c r="W627" s="15">
        <v>580.80975744</v>
      </c>
      <c r="X627" s="15">
        <v>576.43024422999997</v>
      </c>
      <c r="Y627" s="15">
        <v>570.65540299999998</v>
      </c>
    </row>
    <row r="628" spans="1:25" ht="18" thickBot="1" x14ac:dyDescent="0.35">
      <c r="A628" s="22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20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8" customHeight="1" thickBot="1" x14ac:dyDescent="0.35">
      <c r="A630" s="96" t="s">
        <v>0</v>
      </c>
      <c r="B630" s="98" t="s">
        <v>99</v>
      </c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100"/>
    </row>
    <row r="631" spans="1:25" ht="33.75" thickBot="1" x14ac:dyDescent="0.35">
      <c r="A631" s="97"/>
      <c r="B631" s="24" t="s">
        <v>1</v>
      </c>
      <c r="C631" s="24" t="s">
        <v>2</v>
      </c>
      <c r="D631" s="24" t="s">
        <v>3</v>
      </c>
      <c r="E631" s="24" t="s">
        <v>4</v>
      </c>
      <c r="F631" s="24" t="s">
        <v>5</v>
      </c>
      <c r="G631" s="24" t="s">
        <v>6</v>
      </c>
      <c r="H631" s="24" t="s">
        <v>7</v>
      </c>
      <c r="I631" s="24" t="s">
        <v>8</v>
      </c>
      <c r="J631" s="24" t="s">
        <v>9</v>
      </c>
      <c r="K631" s="24" t="s">
        <v>10</v>
      </c>
      <c r="L631" s="24" t="s">
        <v>11</v>
      </c>
      <c r="M631" s="24" t="s">
        <v>12</v>
      </c>
      <c r="N631" s="9" t="s">
        <v>13</v>
      </c>
      <c r="O631" s="23" t="s">
        <v>14</v>
      </c>
      <c r="P631" s="23" t="s">
        <v>15</v>
      </c>
      <c r="Q631" s="23" t="s">
        <v>16</v>
      </c>
      <c r="R631" s="23" t="s">
        <v>17</v>
      </c>
      <c r="S631" s="23" t="s">
        <v>18</v>
      </c>
      <c r="T631" s="23" t="s">
        <v>19</v>
      </c>
      <c r="U631" s="23" t="s">
        <v>20</v>
      </c>
      <c r="V631" s="23" t="s">
        <v>21</v>
      </c>
      <c r="W631" s="23" t="s">
        <v>22</v>
      </c>
      <c r="X631" s="23" t="s">
        <v>23</v>
      </c>
      <c r="Y631" s="23" t="s">
        <v>24</v>
      </c>
    </row>
    <row r="632" spans="1:25" ht="18" thickBot="1" x14ac:dyDescent="0.35">
      <c r="A632" s="22">
        <v>1</v>
      </c>
      <c r="B632" s="24">
        <v>0</v>
      </c>
      <c r="C632" s="24">
        <v>0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0</v>
      </c>
      <c r="N632" s="9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2</v>
      </c>
      <c r="B633" s="24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2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</row>
    <row r="634" spans="1:25" ht="18" thickBot="1" x14ac:dyDescent="0.35">
      <c r="A634" s="11">
        <v>3</v>
      </c>
      <c r="B634" s="24">
        <v>0</v>
      </c>
      <c r="C634" s="24">
        <v>0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0</v>
      </c>
      <c r="K634" s="24">
        <v>0</v>
      </c>
      <c r="L634" s="24">
        <v>0</v>
      </c>
      <c r="M634" s="24">
        <v>0</v>
      </c>
      <c r="N634" s="22">
        <v>0</v>
      </c>
      <c r="O634" s="24">
        <v>0</v>
      </c>
      <c r="P634" s="24">
        <v>0</v>
      </c>
      <c r="Q634" s="24">
        <v>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0</v>
      </c>
      <c r="Y634" s="24">
        <v>0</v>
      </c>
    </row>
    <row r="635" spans="1:25" ht="18" thickBot="1" x14ac:dyDescent="0.35">
      <c r="A635" s="11">
        <v>4</v>
      </c>
      <c r="B635" s="24">
        <v>0</v>
      </c>
      <c r="C635" s="24">
        <v>0</v>
      </c>
      <c r="D635" s="24">
        <v>0</v>
      </c>
      <c r="E635" s="24">
        <v>0</v>
      </c>
      <c r="F635" s="24">
        <v>0</v>
      </c>
      <c r="G635" s="24">
        <v>0</v>
      </c>
      <c r="H635" s="24">
        <v>0</v>
      </c>
      <c r="I635" s="24">
        <v>0</v>
      </c>
      <c r="J635" s="24">
        <v>0</v>
      </c>
      <c r="K635" s="24">
        <v>0</v>
      </c>
      <c r="L635" s="24">
        <v>0</v>
      </c>
      <c r="M635" s="24">
        <v>0</v>
      </c>
      <c r="N635" s="22">
        <v>0</v>
      </c>
      <c r="O635" s="24">
        <v>0</v>
      </c>
      <c r="P635" s="24">
        <v>0</v>
      </c>
      <c r="Q635" s="24">
        <v>0</v>
      </c>
      <c r="R635" s="24">
        <v>0</v>
      </c>
      <c r="S635" s="24">
        <v>0</v>
      </c>
      <c r="T635" s="24">
        <v>0</v>
      </c>
      <c r="U635" s="24">
        <v>0</v>
      </c>
      <c r="V635" s="24">
        <v>0</v>
      </c>
      <c r="W635" s="24">
        <v>0</v>
      </c>
      <c r="X635" s="24">
        <v>0</v>
      </c>
      <c r="Y635" s="24">
        <v>0</v>
      </c>
    </row>
    <row r="636" spans="1:25" ht="18" thickBot="1" x14ac:dyDescent="0.35">
      <c r="A636" s="11">
        <v>5</v>
      </c>
      <c r="B636" s="24">
        <v>0</v>
      </c>
      <c r="C636" s="24">
        <v>0</v>
      </c>
      <c r="D636" s="24">
        <v>0</v>
      </c>
      <c r="E636" s="24">
        <v>0</v>
      </c>
      <c r="F636" s="24">
        <v>0</v>
      </c>
      <c r="G636" s="24">
        <v>0</v>
      </c>
      <c r="H636" s="24">
        <v>0</v>
      </c>
      <c r="I636" s="24">
        <v>0</v>
      </c>
      <c r="J636" s="24">
        <v>0</v>
      </c>
      <c r="K636" s="24">
        <v>0</v>
      </c>
      <c r="L636" s="24">
        <v>0</v>
      </c>
      <c r="M636" s="24">
        <v>0</v>
      </c>
      <c r="N636" s="22">
        <v>0</v>
      </c>
      <c r="O636" s="24">
        <v>0</v>
      </c>
      <c r="P636" s="24">
        <v>0</v>
      </c>
      <c r="Q636" s="24">
        <v>0</v>
      </c>
      <c r="R636" s="24">
        <v>0</v>
      </c>
      <c r="S636" s="24">
        <v>0</v>
      </c>
      <c r="T636" s="24">
        <v>0</v>
      </c>
      <c r="U636" s="24">
        <v>0</v>
      </c>
      <c r="V636" s="24">
        <v>0</v>
      </c>
      <c r="W636" s="24">
        <v>0</v>
      </c>
      <c r="X636" s="24">
        <v>0</v>
      </c>
      <c r="Y636" s="24">
        <v>0</v>
      </c>
    </row>
    <row r="637" spans="1:25" ht="18" thickBot="1" x14ac:dyDescent="0.35">
      <c r="A637" s="11">
        <v>6</v>
      </c>
      <c r="B637" s="24">
        <v>0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  <c r="H637" s="24">
        <v>0</v>
      </c>
      <c r="I637" s="24">
        <v>0</v>
      </c>
      <c r="J637" s="24">
        <v>0</v>
      </c>
      <c r="K637" s="24">
        <v>0</v>
      </c>
      <c r="L637" s="24">
        <v>0</v>
      </c>
      <c r="M637" s="24">
        <v>0</v>
      </c>
      <c r="N637" s="22">
        <v>0</v>
      </c>
      <c r="O637" s="24">
        <v>0</v>
      </c>
      <c r="P637" s="24">
        <v>0</v>
      </c>
      <c r="Q637" s="24">
        <v>0</v>
      </c>
      <c r="R637" s="24">
        <v>0</v>
      </c>
      <c r="S637" s="24">
        <v>0</v>
      </c>
      <c r="T637" s="24">
        <v>0</v>
      </c>
      <c r="U637" s="24">
        <v>0</v>
      </c>
      <c r="V637" s="24">
        <v>0</v>
      </c>
      <c r="W637" s="24">
        <v>0</v>
      </c>
      <c r="X637" s="24">
        <v>0</v>
      </c>
      <c r="Y637" s="24">
        <v>0</v>
      </c>
    </row>
    <row r="638" spans="1:25" ht="18" thickBot="1" x14ac:dyDescent="0.35">
      <c r="A638" s="11">
        <v>7</v>
      </c>
      <c r="B638" s="24">
        <v>0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0</v>
      </c>
      <c r="L638" s="24">
        <v>0</v>
      </c>
      <c r="M638" s="24">
        <v>0</v>
      </c>
      <c r="N638" s="22">
        <v>0</v>
      </c>
      <c r="O638" s="24">
        <v>0</v>
      </c>
      <c r="P638" s="24">
        <v>0</v>
      </c>
      <c r="Q638" s="24">
        <v>0</v>
      </c>
      <c r="R638" s="24">
        <v>0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0</v>
      </c>
    </row>
    <row r="639" spans="1:25" ht="18" thickBot="1" x14ac:dyDescent="0.35">
      <c r="A639" s="11">
        <v>8</v>
      </c>
      <c r="B639" s="24">
        <v>0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2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</v>
      </c>
      <c r="Y639" s="24">
        <v>0</v>
      </c>
    </row>
    <row r="640" spans="1:25" ht="18" thickBot="1" x14ac:dyDescent="0.35">
      <c r="A640" s="11">
        <v>9</v>
      </c>
      <c r="B640" s="24">
        <v>0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0</v>
      </c>
      <c r="K640" s="24">
        <v>0</v>
      </c>
      <c r="L640" s="24">
        <v>0</v>
      </c>
      <c r="M640" s="24">
        <v>0</v>
      </c>
      <c r="N640" s="22">
        <v>0</v>
      </c>
      <c r="O640" s="24">
        <v>0</v>
      </c>
      <c r="P640" s="24">
        <v>0</v>
      </c>
      <c r="Q640" s="24">
        <v>0</v>
      </c>
      <c r="R640" s="24">
        <v>0</v>
      </c>
      <c r="S640" s="24">
        <v>0</v>
      </c>
      <c r="T640" s="24">
        <v>0</v>
      </c>
      <c r="U640" s="24">
        <v>0</v>
      </c>
      <c r="V640" s="24">
        <v>0</v>
      </c>
      <c r="W640" s="24">
        <v>0</v>
      </c>
      <c r="X640" s="24">
        <v>0</v>
      </c>
      <c r="Y640" s="24">
        <v>0</v>
      </c>
    </row>
    <row r="641" spans="1:25" ht="18" thickBot="1" x14ac:dyDescent="0.35">
      <c r="A641" s="11">
        <v>10</v>
      </c>
      <c r="B641" s="24">
        <v>0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2">
        <v>0</v>
      </c>
      <c r="O641" s="24">
        <v>0</v>
      </c>
      <c r="P641" s="24">
        <v>0</v>
      </c>
      <c r="Q641" s="24">
        <v>0</v>
      </c>
      <c r="R641" s="24">
        <v>0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</row>
    <row r="642" spans="1:25" ht="18" thickBot="1" x14ac:dyDescent="0.35">
      <c r="A642" s="11">
        <v>11</v>
      </c>
      <c r="B642" s="24">
        <v>0</v>
      </c>
      <c r="C642" s="24">
        <v>0</v>
      </c>
      <c r="D642" s="24">
        <v>0</v>
      </c>
      <c r="E642" s="24">
        <v>0</v>
      </c>
      <c r="F642" s="24">
        <v>0</v>
      </c>
      <c r="G642" s="24">
        <v>0</v>
      </c>
      <c r="H642" s="24">
        <v>0</v>
      </c>
      <c r="I642" s="24">
        <v>0</v>
      </c>
      <c r="J642" s="24">
        <v>0</v>
      </c>
      <c r="K642" s="24">
        <v>0</v>
      </c>
      <c r="L642" s="24">
        <v>0</v>
      </c>
      <c r="M642" s="24">
        <v>0</v>
      </c>
      <c r="N642" s="22">
        <v>0</v>
      </c>
      <c r="O642" s="24">
        <v>0</v>
      </c>
      <c r="P642" s="24">
        <v>0</v>
      </c>
      <c r="Q642" s="24">
        <v>0</v>
      </c>
      <c r="R642" s="24">
        <v>0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24">
        <v>0</v>
      </c>
      <c r="Y642" s="24">
        <v>0</v>
      </c>
    </row>
    <row r="643" spans="1:25" ht="18" thickBot="1" x14ac:dyDescent="0.35">
      <c r="A643" s="11">
        <v>12</v>
      </c>
      <c r="B643" s="24">
        <v>0</v>
      </c>
      <c r="C643" s="24">
        <v>0</v>
      </c>
      <c r="D643" s="24">
        <v>0</v>
      </c>
      <c r="E643" s="24">
        <v>0</v>
      </c>
      <c r="F643" s="24">
        <v>0</v>
      </c>
      <c r="G643" s="24">
        <v>0</v>
      </c>
      <c r="H643" s="24">
        <v>0</v>
      </c>
      <c r="I643" s="24">
        <v>0</v>
      </c>
      <c r="J643" s="24">
        <v>0</v>
      </c>
      <c r="K643" s="24">
        <v>0</v>
      </c>
      <c r="L643" s="24">
        <v>0</v>
      </c>
      <c r="M643" s="24">
        <v>0</v>
      </c>
      <c r="N643" s="22">
        <v>0</v>
      </c>
      <c r="O643" s="24">
        <v>0</v>
      </c>
      <c r="P643" s="24">
        <v>0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</row>
    <row r="644" spans="1:25" ht="18" thickBot="1" x14ac:dyDescent="0.35">
      <c r="A644" s="11">
        <v>13</v>
      </c>
      <c r="B644" s="24">
        <v>0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  <c r="H644" s="24">
        <v>0</v>
      </c>
      <c r="I644" s="24">
        <v>0</v>
      </c>
      <c r="J644" s="24">
        <v>0</v>
      </c>
      <c r="K644" s="24">
        <v>0</v>
      </c>
      <c r="L644" s="24">
        <v>0</v>
      </c>
      <c r="M644" s="24">
        <v>0</v>
      </c>
      <c r="N644" s="22">
        <v>0</v>
      </c>
      <c r="O644" s="24">
        <v>0</v>
      </c>
      <c r="P644" s="24">
        <v>0</v>
      </c>
      <c r="Q644" s="24">
        <v>0</v>
      </c>
      <c r="R644" s="24">
        <v>0</v>
      </c>
      <c r="S644" s="24">
        <v>0</v>
      </c>
      <c r="T644" s="24">
        <v>0</v>
      </c>
      <c r="U644" s="24">
        <v>0</v>
      </c>
      <c r="V644" s="24">
        <v>0</v>
      </c>
      <c r="W644" s="24">
        <v>0</v>
      </c>
      <c r="X644" s="24">
        <v>0</v>
      </c>
      <c r="Y644" s="24">
        <v>0</v>
      </c>
    </row>
    <row r="645" spans="1:25" ht="18" thickBot="1" x14ac:dyDescent="0.35">
      <c r="A645" s="11">
        <v>14</v>
      </c>
      <c r="B645" s="24">
        <v>0</v>
      </c>
      <c r="C645" s="24">
        <v>0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0</v>
      </c>
      <c r="K645" s="24">
        <v>0</v>
      </c>
      <c r="L645" s="24">
        <v>0</v>
      </c>
      <c r="M645" s="24">
        <v>0</v>
      </c>
      <c r="N645" s="22">
        <v>0</v>
      </c>
      <c r="O645" s="24">
        <v>0</v>
      </c>
      <c r="P645" s="24">
        <v>0</v>
      </c>
      <c r="Q645" s="24">
        <v>0</v>
      </c>
      <c r="R645" s="24">
        <v>0</v>
      </c>
      <c r="S645" s="24">
        <v>0</v>
      </c>
      <c r="T645" s="24">
        <v>0</v>
      </c>
      <c r="U645" s="24">
        <v>0</v>
      </c>
      <c r="V645" s="24">
        <v>0</v>
      </c>
      <c r="W645" s="24">
        <v>0</v>
      </c>
      <c r="X645" s="24">
        <v>0</v>
      </c>
      <c r="Y645" s="24">
        <v>0</v>
      </c>
    </row>
    <row r="646" spans="1:25" ht="18" thickBot="1" x14ac:dyDescent="0.35">
      <c r="A646" s="11">
        <v>15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0</v>
      </c>
      <c r="K646" s="24">
        <v>0</v>
      </c>
      <c r="L646" s="24">
        <v>0</v>
      </c>
      <c r="M646" s="24">
        <v>0</v>
      </c>
      <c r="N646" s="22">
        <v>0</v>
      </c>
      <c r="O646" s="24">
        <v>0</v>
      </c>
      <c r="P646" s="24">
        <v>0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</row>
    <row r="647" spans="1:25" ht="18" thickBot="1" x14ac:dyDescent="0.35">
      <c r="A647" s="11">
        <v>16</v>
      </c>
      <c r="B647" s="24">
        <v>0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24">
        <v>0</v>
      </c>
      <c r="L647" s="24">
        <v>0</v>
      </c>
      <c r="M647" s="24">
        <v>0</v>
      </c>
      <c r="N647" s="22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24">
        <v>0</v>
      </c>
      <c r="Y647" s="24">
        <v>0</v>
      </c>
    </row>
    <row r="648" spans="1:25" ht="18" thickBot="1" x14ac:dyDescent="0.35">
      <c r="A648" s="11">
        <v>17</v>
      </c>
      <c r="B648" s="24">
        <v>0</v>
      </c>
      <c r="C648" s="24">
        <v>0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0</v>
      </c>
      <c r="M648" s="24">
        <v>0</v>
      </c>
      <c r="N648" s="22">
        <v>0</v>
      </c>
      <c r="O648" s="24">
        <v>0</v>
      </c>
      <c r="P648" s="24">
        <v>0</v>
      </c>
      <c r="Q648" s="24">
        <v>0</v>
      </c>
      <c r="R648" s="24">
        <v>0</v>
      </c>
      <c r="S648" s="24">
        <v>0</v>
      </c>
      <c r="T648" s="24">
        <v>0</v>
      </c>
      <c r="U648" s="24">
        <v>0</v>
      </c>
      <c r="V648" s="24">
        <v>0</v>
      </c>
      <c r="W648" s="24">
        <v>0</v>
      </c>
      <c r="X648" s="24">
        <v>0</v>
      </c>
      <c r="Y648" s="24">
        <v>0</v>
      </c>
    </row>
    <row r="649" spans="1:25" ht="18" thickBot="1" x14ac:dyDescent="0.35">
      <c r="A649" s="11">
        <v>18</v>
      </c>
      <c r="B649" s="24">
        <v>0</v>
      </c>
      <c r="C649" s="24">
        <v>0</v>
      </c>
      <c r="D649" s="24">
        <v>0</v>
      </c>
      <c r="E649" s="24">
        <v>0</v>
      </c>
      <c r="F649" s="24">
        <v>0</v>
      </c>
      <c r="G649" s="24">
        <v>0</v>
      </c>
      <c r="H649" s="24">
        <v>0</v>
      </c>
      <c r="I649" s="24">
        <v>0</v>
      </c>
      <c r="J649" s="24">
        <v>0</v>
      </c>
      <c r="K649" s="24">
        <v>0</v>
      </c>
      <c r="L649" s="24">
        <v>0</v>
      </c>
      <c r="M649" s="24">
        <v>0</v>
      </c>
      <c r="N649" s="22">
        <v>0</v>
      </c>
      <c r="O649" s="24">
        <v>0</v>
      </c>
      <c r="P649" s="24">
        <v>0</v>
      </c>
      <c r="Q649" s="24">
        <v>0</v>
      </c>
      <c r="R649" s="24">
        <v>0</v>
      </c>
      <c r="S649" s="24">
        <v>0</v>
      </c>
      <c r="T649" s="24">
        <v>0</v>
      </c>
      <c r="U649" s="24">
        <v>0</v>
      </c>
      <c r="V649" s="24">
        <v>0</v>
      </c>
      <c r="W649" s="24">
        <v>0</v>
      </c>
      <c r="X649" s="24">
        <v>0</v>
      </c>
      <c r="Y649" s="24">
        <v>0</v>
      </c>
    </row>
    <row r="650" spans="1:25" ht="18" thickBot="1" x14ac:dyDescent="0.35">
      <c r="A650" s="11">
        <v>19</v>
      </c>
      <c r="B650" s="24">
        <v>0</v>
      </c>
      <c r="C650" s="24">
        <v>0</v>
      </c>
      <c r="D650" s="24">
        <v>0</v>
      </c>
      <c r="E650" s="24">
        <v>0</v>
      </c>
      <c r="F650" s="24">
        <v>0</v>
      </c>
      <c r="G650" s="24">
        <v>0</v>
      </c>
      <c r="H650" s="24">
        <v>0</v>
      </c>
      <c r="I650" s="24">
        <v>0</v>
      </c>
      <c r="J650" s="24">
        <v>0</v>
      </c>
      <c r="K650" s="24">
        <v>0</v>
      </c>
      <c r="L650" s="24">
        <v>0</v>
      </c>
      <c r="M650" s="24">
        <v>0</v>
      </c>
      <c r="N650" s="22">
        <v>0</v>
      </c>
      <c r="O650" s="24">
        <v>0</v>
      </c>
      <c r="P650" s="24">
        <v>0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24">
        <v>0</v>
      </c>
      <c r="Y650" s="24">
        <v>0</v>
      </c>
    </row>
    <row r="651" spans="1:25" ht="18" thickBot="1" x14ac:dyDescent="0.35">
      <c r="A651" s="11">
        <v>20</v>
      </c>
      <c r="B651" s="24">
        <v>0</v>
      </c>
      <c r="C651" s="24">
        <v>0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4">
        <v>0</v>
      </c>
      <c r="L651" s="24">
        <v>0</v>
      </c>
      <c r="M651" s="24">
        <v>0</v>
      </c>
      <c r="N651" s="22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</row>
    <row r="652" spans="1:25" ht="18" thickBot="1" x14ac:dyDescent="0.35">
      <c r="A652" s="11">
        <v>21</v>
      </c>
      <c r="B652" s="24">
        <v>0</v>
      </c>
      <c r="C652" s="24">
        <v>0</v>
      </c>
      <c r="D652" s="24">
        <v>0</v>
      </c>
      <c r="E652" s="24">
        <v>0</v>
      </c>
      <c r="F652" s="24">
        <v>0</v>
      </c>
      <c r="G652" s="24">
        <v>0</v>
      </c>
      <c r="H652" s="24">
        <v>0</v>
      </c>
      <c r="I652" s="24">
        <v>0</v>
      </c>
      <c r="J652" s="24">
        <v>0</v>
      </c>
      <c r="K652" s="24">
        <v>0</v>
      </c>
      <c r="L652" s="24">
        <v>0</v>
      </c>
      <c r="M652" s="24">
        <v>0</v>
      </c>
      <c r="N652" s="22">
        <v>0</v>
      </c>
      <c r="O652" s="24">
        <v>0</v>
      </c>
      <c r="P652" s="24">
        <v>0</v>
      </c>
      <c r="Q652" s="24">
        <v>0</v>
      </c>
      <c r="R652" s="24">
        <v>0</v>
      </c>
      <c r="S652" s="24">
        <v>0</v>
      </c>
      <c r="T652" s="24">
        <v>0</v>
      </c>
      <c r="U652" s="24">
        <v>0</v>
      </c>
      <c r="V652" s="24">
        <v>0</v>
      </c>
      <c r="W652" s="24">
        <v>0</v>
      </c>
      <c r="X652" s="24">
        <v>0</v>
      </c>
      <c r="Y652" s="24">
        <v>0</v>
      </c>
    </row>
    <row r="653" spans="1:25" ht="18" thickBot="1" x14ac:dyDescent="0.35">
      <c r="A653" s="11">
        <v>22</v>
      </c>
      <c r="B653" s="24">
        <v>0</v>
      </c>
      <c r="C653" s="24">
        <v>0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0</v>
      </c>
      <c r="J653" s="24">
        <v>0</v>
      </c>
      <c r="K653" s="24">
        <v>0</v>
      </c>
      <c r="L653" s="24">
        <v>0</v>
      </c>
      <c r="M653" s="24">
        <v>0</v>
      </c>
      <c r="N653" s="22">
        <v>0</v>
      </c>
      <c r="O653" s="24">
        <v>0</v>
      </c>
      <c r="P653" s="24">
        <v>0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</row>
    <row r="654" spans="1:25" ht="18" thickBot="1" x14ac:dyDescent="0.35">
      <c r="A654" s="11">
        <v>23</v>
      </c>
      <c r="B654" s="24">
        <v>0</v>
      </c>
      <c r="C654" s="24">
        <v>0</v>
      </c>
      <c r="D654" s="24">
        <v>0</v>
      </c>
      <c r="E654" s="24">
        <v>0</v>
      </c>
      <c r="F654" s="24">
        <v>0</v>
      </c>
      <c r="G654" s="24">
        <v>0</v>
      </c>
      <c r="H654" s="24">
        <v>0</v>
      </c>
      <c r="I654" s="24">
        <v>0</v>
      </c>
      <c r="J654" s="24">
        <v>0</v>
      </c>
      <c r="K654" s="24">
        <v>0</v>
      </c>
      <c r="L654" s="24">
        <v>0</v>
      </c>
      <c r="M654" s="24">
        <v>0</v>
      </c>
      <c r="N654" s="22">
        <v>0</v>
      </c>
      <c r="O654" s="24">
        <v>0</v>
      </c>
      <c r="P654" s="24">
        <v>0</v>
      </c>
      <c r="Q654" s="24">
        <v>0</v>
      </c>
      <c r="R654" s="24">
        <v>0</v>
      </c>
      <c r="S654" s="24">
        <v>0</v>
      </c>
      <c r="T654" s="24">
        <v>0</v>
      </c>
      <c r="U654" s="24">
        <v>0</v>
      </c>
      <c r="V654" s="24">
        <v>0</v>
      </c>
      <c r="W654" s="24">
        <v>0</v>
      </c>
      <c r="X654" s="24">
        <v>0</v>
      </c>
      <c r="Y654" s="24">
        <v>0</v>
      </c>
    </row>
    <row r="655" spans="1:25" ht="18" thickBot="1" x14ac:dyDescent="0.35">
      <c r="A655" s="11">
        <v>24</v>
      </c>
      <c r="B655" s="24">
        <v>0</v>
      </c>
      <c r="C655" s="24">
        <v>0</v>
      </c>
      <c r="D655" s="24">
        <v>0</v>
      </c>
      <c r="E655" s="24">
        <v>0</v>
      </c>
      <c r="F655" s="24">
        <v>0</v>
      </c>
      <c r="G655" s="24">
        <v>0</v>
      </c>
      <c r="H655" s="24">
        <v>0</v>
      </c>
      <c r="I655" s="24">
        <v>0</v>
      </c>
      <c r="J655" s="24">
        <v>0</v>
      </c>
      <c r="K655" s="24">
        <v>0</v>
      </c>
      <c r="L655" s="24">
        <v>0</v>
      </c>
      <c r="M655" s="24">
        <v>0</v>
      </c>
      <c r="N655" s="22">
        <v>0</v>
      </c>
      <c r="O655" s="24">
        <v>0</v>
      </c>
      <c r="P655" s="24">
        <v>0</v>
      </c>
      <c r="Q655" s="24">
        <v>0</v>
      </c>
      <c r="R655" s="24">
        <v>0</v>
      </c>
      <c r="S655" s="24">
        <v>0</v>
      </c>
      <c r="T655" s="24">
        <v>0</v>
      </c>
      <c r="U655" s="24">
        <v>0</v>
      </c>
      <c r="V655" s="24">
        <v>0</v>
      </c>
      <c r="W655" s="24">
        <v>0</v>
      </c>
      <c r="X655" s="24">
        <v>0</v>
      </c>
      <c r="Y655" s="24">
        <v>0</v>
      </c>
    </row>
    <row r="656" spans="1:25" ht="18" thickBot="1" x14ac:dyDescent="0.35">
      <c r="A656" s="11">
        <v>25</v>
      </c>
      <c r="B656" s="24">
        <v>0</v>
      </c>
      <c r="C656" s="24">
        <v>0</v>
      </c>
      <c r="D656" s="24">
        <v>0</v>
      </c>
      <c r="E656" s="24">
        <v>0</v>
      </c>
      <c r="F656" s="24">
        <v>0</v>
      </c>
      <c r="G656" s="24">
        <v>0</v>
      </c>
      <c r="H656" s="24">
        <v>0</v>
      </c>
      <c r="I656" s="24">
        <v>0</v>
      </c>
      <c r="J656" s="24">
        <v>0</v>
      </c>
      <c r="K656" s="24">
        <v>0</v>
      </c>
      <c r="L656" s="24">
        <v>0</v>
      </c>
      <c r="M656" s="24">
        <v>0</v>
      </c>
      <c r="N656" s="22">
        <v>0</v>
      </c>
      <c r="O656" s="24">
        <v>0</v>
      </c>
      <c r="P656" s="24">
        <v>0</v>
      </c>
      <c r="Q656" s="24">
        <v>0</v>
      </c>
      <c r="R656" s="24">
        <v>0</v>
      </c>
      <c r="S656" s="24">
        <v>0</v>
      </c>
      <c r="T656" s="24">
        <v>0</v>
      </c>
      <c r="U656" s="24">
        <v>0</v>
      </c>
      <c r="V656" s="24">
        <v>0</v>
      </c>
      <c r="W656" s="24">
        <v>0</v>
      </c>
      <c r="X656" s="24">
        <v>0</v>
      </c>
      <c r="Y656" s="24">
        <v>0</v>
      </c>
    </row>
    <row r="657" spans="1:25" ht="18" thickBot="1" x14ac:dyDescent="0.35">
      <c r="A657" s="11">
        <v>26</v>
      </c>
      <c r="B657" s="24">
        <v>0</v>
      </c>
      <c r="C657" s="24">
        <v>0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0</v>
      </c>
      <c r="K657" s="24">
        <v>0</v>
      </c>
      <c r="L657" s="24">
        <v>0</v>
      </c>
      <c r="M657" s="24">
        <v>0</v>
      </c>
      <c r="N657" s="22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24">
        <v>0</v>
      </c>
      <c r="Y657" s="24">
        <v>0</v>
      </c>
    </row>
    <row r="658" spans="1:25" ht="18" thickBot="1" x14ac:dyDescent="0.35">
      <c r="A658" s="11">
        <v>27</v>
      </c>
      <c r="B658" s="24">
        <v>0</v>
      </c>
      <c r="C658" s="24">
        <v>0</v>
      </c>
      <c r="D658" s="24">
        <v>0</v>
      </c>
      <c r="E658" s="24">
        <v>0</v>
      </c>
      <c r="F658" s="24">
        <v>0</v>
      </c>
      <c r="G658" s="24">
        <v>0</v>
      </c>
      <c r="H658" s="24">
        <v>0</v>
      </c>
      <c r="I658" s="24">
        <v>0</v>
      </c>
      <c r="J658" s="24">
        <v>0</v>
      </c>
      <c r="K658" s="24">
        <v>0</v>
      </c>
      <c r="L658" s="24">
        <v>0</v>
      </c>
      <c r="M658" s="24">
        <v>0</v>
      </c>
      <c r="N658" s="22">
        <v>0</v>
      </c>
      <c r="O658" s="24">
        <v>0</v>
      </c>
      <c r="P658" s="24">
        <v>0</v>
      </c>
      <c r="Q658" s="24">
        <v>0</v>
      </c>
      <c r="R658" s="24">
        <v>0</v>
      </c>
      <c r="S658" s="24">
        <v>0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</row>
    <row r="659" spans="1:25" ht="18" thickBot="1" x14ac:dyDescent="0.35">
      <c r="A659" s="11">
        <v>28</v>
      </c>
      <c r="B659" s="24">
        <v>0</v>
      </c>
      <c r="C659" s="24">
        <v>0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24">
        <v>0</v>
      </c>
      <c r="L659" s="24">
        <v>0</v>
      </c>
      <c r="M659" s="24">
        <v>0</v>
      </c>
      <c r="N659" s="22">
        <v>0</v>
      </c>
      <c r="O659" s="24">
        <v>0</v>
      </c>
      <c r="P659" s="24">
        <v>0</v>
      </c>
      <c r="Q659" s="24">
        <v>0</v>
      </c>
      <c r="R659" s="24">
        <v>0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</v>
      </c>
      <c r="Y659" s="24">
        <v>0</v>
      </c>
    </row>
    <row r="660" spans="1:25" ht="18" thickBot="1" x14ac:dyDescent="0.35">
      <c r="A660" s="11">
        <v>29</v>
      </c>
      <c r="B660" s="24">
        <v>0</v>
      </c>
      <c r="C660" s="24">
        <v>0</v>
      </c>
      <c r="D660" s="24">
        <v>0</v>
      </c>
      <c r="E660" s="24">
        <v>0</v>
      </c>
      <c r="F660" s="24">
        <v>0</v>
      </c>
      <c r="G660" s="24">
        <v>0</v>
      </c>
      <c r="H660" s="24">
        <v>0</v>
      </c>
      <c r="I660" s="24">
        <v>0</v>
      </c>
      <c r="J660" s="24">
        <v>0</v>
      </c>
      <c r="K660" s="24">
        <v>0</v>
      </c>
      <c r="L660" s="24">
        <v>0</v>
      </c>
      <c r="M660" s="24">
        <v>0</v>
      </c>
      <c r="N660" s="22">
        <v>0</v>
      </c>
      <c r="O660" s="24">
        <v>0</v>
      </c>
      <c r="P660" s="24">
        <v>0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</row>
    <row r="661" spans="1:25" ht="18" thickBot="1" x14ac:dyDescent="0.35">
      <c r="A661" s="11">
        <v>30</v>
      </c>
      <c r="B661" s="24">
        <v>0</v>
      </c>
      <c r="C661" s="24">
        <v>0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0</v>
      </c>
      <c r="M661" s="24">
        <v>0</v>
      </c>
      <c r="N661" s="22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24">
        <v>0</v>
      </c>
      <c r="Y661" s="24">
        <v>0</v>
      </c>
    </row>
    <row r="662" spans="1:25" ht="18" thickBot="1" x14ac:dyDescent="0.35">
      <c r="A662" s="11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2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ht="18" thickBot="1" x14ac:dyDescent="0.35">
      <c r="A663" s="25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25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</row>
    <row r="664" spans="1:25" ht="18" customHeight="1" thickBot="1" x14ac:dyDescent="0.35">
      <c r="A664" s="96" t="s">
        <v>0</v>
      </c>
      <c r="B664" s="98" t="s">
        <v>100</v>
      </c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100"/>
    </row>
    <row r="665" spans="1:25" ht="33.75" thickBot="1" x14ac:dyDescent="0.35">
      <c r="A665" s="97"/>
      <c r="B665" s="24" t="s">
        <v>1</v>
      </c>
      <c r="C665" s="24" t="s">
        <v>2</v>
      </c>
      <c r="D665" s="24" t="s">
        <v>3</v>
      </c>
      <c r="E665" s="24" t="s">
        <v>4</v>
      </c>
      <c r="F665" s="24" t="s">
        <v>5</v>
      </c>
      <c r="G665" s="24" t="s">
        <v>6</v>
      </c>
      <c r="H665" s="24" t="s">
        <v>7</v>
      </c>
      <c r="I665" s="24" t="s">
        <v>8</v>
      </c>
      <c r="J665" s="24" t="s">
        <v>9</v>
      </c>
      <c r="K665" s="24" t="s">
        <v>10</v>
      </c>
      <c r="L665" s="24" t="s">
        <v>11</v>
      </c>
      <c r="M665" s="24" t="s">
        <v>12</v>
      </c>
      <c r="N665" s="9" t="s">
        <v>13</v>
      </c>
      <c r="O665" s="23" t="s">
        <v>14</v>
      </c>
      <c r="P665" s="23" t="s">
        <v>15</v>
      </c>
      <c r="Q665" s="23" t="s">
        <v>16</v>
      </c>
      <c r="R665" s="23" t="s">
        <v>17</v>
      </c>
      <c r="S665" s="23" t="s">
        <v>18</v>
      </c>
      <c r="T665" s="23" t="s">
        <v>19</v>
      </c>
      <c r="U665" s="23" t="s">
        <v>20</v>
      </c>
      <c r="V665" s="23" t="s">
        <v>21</v>
      </c>
      <c r="W665" s="23" t="s">
        <v>22</v>
      </c>
      <c r="X665" s="23" t="s">
        <v>23</v>
      </c>
      <c r="Y665" s="23" t="s">
        <v>24</v>
      </c>
    </row>
    <row r="666" spans="1:25" ht="18" thickBot="1" x14ac:dyDescent="0.35">
      <c r="A666" s="22">
        <v>1</v>
      </c>
      <c r="B666" s="15">
        <v>625.00635194999995</v>
      </c>
      <c r="C666" s="15">
        <v>624.94933903000003</v>
      </c>
      <c r="D666" s="15">
        <v>624.90575333000004</v>
      </c>
      <c r="E666" s="15">
        <v>624.86997107000002</v>
      </c>
      <c r="F666" s="15">
        <v>624.90683833000003</v>
      </c>
      <c r="G666" s="15">
        <v>625.13386791999994</v>
      </c>
      <c r="H666" s="15">
        <v>629.59551311999996</v>
      </c>
      <c r="I666" s="15">
        <v>627.93812962000004</v>
      </c>
      <c r="J666" s="15">
        <v>626.73039312000003</v>
      </c>
      <c r="K666" s="15">
        <v>629.22931784000002</v>
      </c>
      <c r="L666" s="15">
        <v>629.29579202000002</v>
      </c>
      <c r="M666" s="15">
        <v>629.27664727000001</v>
      </c>
      <c r="N666" s="18">
        <v>629.26554520000002</v>
      </c>
      <c r="O666" s="19">
        <v>628.97924382999997</v>
      </c>
      <c r="P666" s="19">
        <v>628.99110904999998</v>
      </c>
      <c r="Q666" s="19">
        <v>627.82382505999999</v>
      </c>
      <c r="R666" s="19">
        <v>626.72728839000001</v>
      </c>
      <c r="S666" s="19">
        <v>626.1916109</v>
      </c>
      <c r="T666" s="19">
        <v>626.42183681999995</v>
      </c>
      <c r="U666" s="19">
        <v>627.19767855999999</v>
      </c>
      <c r="V666" s="19">
        <v>624.97969194999996</v>
      </c>
      <c r="W666" s="19">
        <v>623.17246660000001</v>
      </c>
      <c r="X666" s="19">
        <v>622.19455350999999</v>
      </c>
      <c r="Y666" s="19">
        <v>624.19913441999995</v>
      </c>
    </row>
    <row r="667" spans="1:25" ht="18" thickBot="1" x14ac:dyDescent="0.35">
      <c r="A667" s="22">
        <v>2</v>
      </c>
      <c r="B667" s="15">
        <v>625.10424648000003</v>
      </c>
      <c r="C667" s="15">
        <v>624.93960992999996</v>
      </c>
      <c r="D667" s="15">
        <v>624.89560830000005</v>
      </c>
      <c r="E667" s="15">
        <v>624.88763174999997</v>
      </c>
      <c r="F667" s="15">
        <v>624.94795237000005</v>
      </c>
      <c r="G667" s="15">
        <v>624.56010332000005</v>
      </c>
      <c r="H667" s="15">
        <v>628.94698244999995</v>
      </c>
      <c r="I667" s="15">
        <v>627.78971543</v>
      </c>
      <c r="J667" s="15">
        <v>629.09149583999999</v>
      </c>
      <c r="K667" s="15">
        <v>631.29821708999998</v>
      </c>
      <c r="L667" s="15">
        <v>632.43896483000003</v>
      </c>
      <c r="M667" s="15">
        <v>631.93932198000005</v>
      </c>
      <c r="N667" s="20">
        <v>629.99084607999998</v>
      </c>
      <c r="O667" s="15">
        <v>630.36096555999995</v>
      </c>
      <c r="P667" s="15">
        <v>629.41016759000001</v>
      </c>
      <c r="Q667" s="15">
        <v>629.11118632</v>
      </c>
      <c r="R667" s="15">
        <v>628.95746168000005</v>
      </c>
      <c r="S667" s="15">
        <v>629.51566733000004</v>
      </c>
      <c r="T667" s="15">
        <v>629.13548359000004</v>
      </c>
      <c r="U667" s="15">
        <v>627.86771352999995</v>
      </c>
      <c r="V667" s="15">
        <v>625.02145508000001</v>
      </c>
      <c r="W667" s="15">
        <v>623.58571311000003</v>
      </c>
      <c r="X667" s="15">
        <v>622.18700280999997</v>
      </c>
      <c r="Y667" s="15">
        <v>623.54782115</v>
      </c>
    </row>
    <row r="668" spans="1:25" ht="18" thickBot="1" x14ac:dyDescent="0.35">
      <c r="A668" s="22">
        <v>3</v>
      </c>
      <c r="B668" s="15">
        <v>625.00533092000001</v>
      </c>
      <c r="C668" s="15">
        <v>624.86581517000002</v>
      </c>
      <c r="D668" s="15">
        <v>624.82364491999999</v>
      </c>
      <c r="E668" s="15">
        <v>624.82704819000003</v>
      </c>
      <c r="F668" s="15">
        <v>624.24392771999999</v>
      </c>
      <c r="G668" s="15">
        <v>623.26608712999996</v>
      </c>
      <c r="H668" s="15">
        <v>627.59308295999995</v>
      </c>
      <c r="I668" s="15">
        <v>630.17051445000004</v>
      </c>
      <c r="J668" s="15">
        <v>630.79559902999995</v>
      </c>
      <c r="K668" s="15">
        <v>631.01627289999999</v>
      </c>
      <c r="L668" s="15">
        <v>631.39294141000005</v>
      </c>
      <c r="M668" s="15">
        <v>630.86012167000001</v>
      </c>
      <c r="N668" s="20">
        <v>630.78557050999996</v>
      </c>
      <c r="O668" s="15">
        <v>630.74368913000001</v>
      </c>
      <c r="P668" s="15">
        <v>631.07421474</v>
      </c>
      <c r="Q668" s="15">
        <v>631.52505977999999</v>
      </c>
      <c r="R668" s="15">
        <v>631.31862381999997</v>
      </c>
      <c r="S668" s="15">
        <v>631.99267957999996</v>
      </c>
      <c r="T668" s="15">
        <v>632.18493335000005</v>
      </c>
      <c r="U668" s="15">
        <v>632.15097274000004</v>
      </c>
      <c r="V668" s="15">
        <v>629.29705559000001</v>
      </c>
      <c r="W668" s="15">
        <v>627.14972036999995</v>
      </c>
      <c r="X668" s="15">
        <v>626.16935062000005</v>
      </c>
      <c r="Y668" s="15">
        <v>628.23643905999995</v>
      </c>
    </row>
    <row r="669" spans="1:25" ht="18" thickBot="1" x14ac:dyDescent="0.35">
      <c r="A669" s="22">
        <v>4</v>
      </c>
      <c r="B669" s="15">
        <v>623.17004929999996</v>
      </c>
      <c r="C669" s="15">
        <v>623.91179025999998</v>
      </c>
      <c r="D669" s="15">
        <v>623.84820938999997</v>
      </c>
      <c r="E669" s="15">
        <v>623.82506351999996</v>
      </c>
      <c r="F669" s="15">
        <v>623.81244045000005</v>
      </c>
      <c r="G669" s="15">
        <v>623.30259204000004</v>
      </c>
      <c r="H669" s="15">
        <v>627.99829424999996</v>
      </c>
      <c r="I669" s="15">
        <v>629.80950639000002</v>
      </c>
      <c r="J669" s="15">
        <v>631.04528031999996</v>
      </c>
      <c r="K669" s="15">
        <v>631.35904546999996</v>
      </c>
      <c r="L669" s="15">
        <v>631.14654478</v>
      </c>
      <c r="M669" s="15">
        <v>631.47258434000003</v>
      </c>
      <c r="N669" s="20">
        <v>631.07937327000002</v>
      </c>
      <c r="O669" s="15">
        <v>630.96711349999998</v>
      </c>
      <c r="P669" s="15">
        <v>633.11104317000002</v>
      </c>
      <c r="Q669" s="15">
        <v>631.15963420000003</v>
      </c>
      <c r="R669" s="15">
        <v>632.49720404000004</v>
      </c>
      <c r="S669" s="15">
        <v>632.49858590999997</v>
      </c>
      <c r="T669" s="15">
        <v>633.85206226000003</v>
      </c>
      <c r="U669" s="15">
        <v>631.04642617000002</v>
      </c>
      <c r="V669" s="15">
        <v>627.77498119999996</v>
      </c>
      <c r="W669" s="15">
        <v>627.77351905</v>
      </c>
      <c r="X669" s="15">
        <v>628.85461224000005</v>
      </c>
      <c r="Y669" s="15">
        <v>627.75401696999995</v>
      </c>
    </row>
    <row r="670" spans="1:25" ht="18" thickBot="1" x14ac:dyDescent="0.35">
      <c r="A670" s="22">
        <v>5</v>
      </c>
      <c r="B670" s="15">
        <v>626.14697072000001</v>
      </c>
      <c r="C670" s="15">
        <v>625.97767146000001</v>
      </c>
      <c r="D670" s="15">
        <v>625.90409294999995</v>
      </c>
      <c r="E670" s="15">
        <v>625.86979918999998</v>
      </c>
      <c r="F670" s="15">
        <v>625.86413017999996</v>
      </c>
      <c r="G670" s="15">
        <v>625.39896592000002</v>
      </c>
      <c r="H670" s="15">
        <v>627.71285655999998</v>
      </c>
      <c r="I670" s="15">
        <v>629.50070002999996</v>
      </c>
      <c r="J670" s="15">
        <v>630.69139464</v>
      </c>
      <c r="K670" s="15">
        <v>631.01799274999996</v>
      </c>
      <c r="L670" s="15">
        <v>631.16569738999999</v>
      </c>
      <c r="M670" s="15">
        <v>631.45915824999997</v>
      </c>
      <c r="N670" s="20">
        <v>631.13508404000004</v>
      </c>
      <c r="O670" s="15">
        <v>630.49709259999997</v>
      </c>
      <c r="P670" s="15">
        <v>632.01438790999998</v>
      </c>
      <c r="Q670" s="15">
        <v>630.31612504999998</v>
      </c>
      <c r="R670" s="15">
        <v>631.83642111999995</v>
      </c>
      <c r="S670" s="15">
        <v>632.15265881000005</v>
      </c>
      <c r="T670" s="15">
        <v>631.29746843999999</v>
      </c>
      <c r="U670" s="15">
        <v>630.30920831000003</v>
      </c>
      <c r="V670" s="15">
        <v>628.32609366999998</v>
      </c>
      <c r="W670" s="15">
        <v>626.55058099999997</v>
      </c>
      <c r="X670" s="15">
        <v>626.47670428000004</v>
      </c>
      <c r="Y670" s="15">
        <v>627.98714469000004</v>
      </c>
    </row>
    <row r="671" spans="1:25" ht="18" thickBot="1" x14ac:dyDescent="0.35">
      <c r="A671" s="22">
        <v>6</v>
      </c>
      <c r="B671" s="15">
        <v>624.92778765000003</v>
      </c>
      <c r="C671" s="15">
        <v>624.82539516999998</v>
      </c>
      <c r="D671" s="15">
        <v>624.75320510999995</v>
      </c>
      <c r="E671" s="15">
        <v>624.72169243999997</v>
      </c>
      <c r="F671" s="15">
        <v>624.71330499999999</v>
      </c>
      <c r="G671" s="15">
        <v>624.84963547999996</v>
      </c>
      <c r="H671" s="15">
        <v>627.20726895999996</v>
      </c>
      <c r="I671" s="15">
        <v>629.68767244000003</v>
      </c>
      <c r="J671" s="15">
        <v>630.89950633000001</v>
      </c>
      <c r="K671" s="15">
        <v>629.95794991000002</v>
      </c>
      <c r="L671" s="15">
        <v>631.17762714000003</v>
      </c>
      <c r="M671" s="15">
        <v>631.69198416999996</v>
      </c>
      <c r="N671" s="20">
        <v>631.12915792000001</v>
      </c>
      <c r="O671" s="15">
        <v>630.51600636000001</v>
      </c>
      <c r="P671" s="15">
        <v>631.00891190000004</v>
      </c>
      <c r="Q671" s="15">
        <v>630.88524001999997</v>
      </c>
      <c r="R671" s="15">
        <v>631.26744383000005</v>
      </c>
      <c r="S671" s="15">
        <v>633.41083401000003</v>
      </c>
      <c r="T671" s="15">
        <v>632.47692145999997</v>
      </c>
      <c r="U671" s="15">
        <v>629.05349316000002</v>
      </c>
      <c r="V671" s="15">
        <v>628.76476083</v>
      </c>
      <c r="W671" s="15">
        <v>627.43522007000001</v>
      </c>
      <c r="X671" s="15">
        <v>626.44217942</v>
      </c>
      <c r="Y671" s="15">
        <v>626.72864328000003</v>
      </c>
    </row>
    <row r="672" spans="1:25" ht="18" thickBot="1" x14ac:dyDescent="0.35">
      <c r="A672" s="22">
        <v>7</v>
      </c>
      <c r="B672" s="15">
        <v>627.24080193999998</v>
      </c>
      <c r="C672" s="15">
        <v>627.14491268999996</v>
      </c>
      <c r="D672" s="15">
        <v>627.10126717000003</v>
      </c>
      <c r="E672" s="15">
        <v>627.10066656000004</v>
      </c>
      <c r="F672" s="15">
        <v>627.14420716999996</v>
      </c>
      <c r="G672" s="15">
        <v>626.11261052999998</v>
      </c>
      <c r="H672" s="15">
        <v>627.40454442999999</v>
      </c>
      <c r="I672" s="15">
        <v>629.32481844999995</v>
      </c>
      <c r="J672" s="15">
        <v>629.42155660000003</v>
      </c>
      <c r="K672" s="15">
        <v>629.62262743999997</v>
      </c>
      <c r="L672" s="15">
        <v>629.83028067999999</v>
      </c>
      <c r="M672" s="15">
        <v>629.26471417000005</v>
      </c>
      <c r="N672" s="20">
        <v>629.03464701999997</v>
      </c>
      <c r="O672" s="15">
        <v>630.08098683000003</v>
      </c>
      <c r="P672" s="15">
        <v>632.14073536000001</v>
      </c>
      <c r="Q672" s="15">
        <v>632.68529765000005</v>
      </c>
      <c r="R672" s="15">
        <v>630.96426165000003</v>
      </c>
      <c r="S672" s="15">
        <v>630.95725070000003</v>
      </c>
      <c r="T672" s="15">
        <v>630.96039132999999</v>
      </c>
      <c r="U672" s="15">
        <v>628.90786842</v>
      </c>
      <c r="V672" s="15">
        <v>627.36275802</v>
      </c>
      <c r="W672" s="15">
        <v>625.71465355999999</v>
      </c>
      <c r="X672" s="15">
        <v>626.05615650000004</v>
      </c>
      <c r="Y672" s="15">
        <v>628.09303921000003</v>
      </c>
    </row>
    <row r="673" spans="1:25" ht="18" thickBot="1" x14ac:dyDescent="0.35">
      <c r="A673" s="22">
        <v>8</v>
      </c>
      <c r="B673" s="15">
        <v>628.01157884999998</v>
      </c>
      <c r="C673" s="15">
        <v>628.13530097</v>
      </c>
      <c r="D673" s="15">
        <v>628.09564166999996</v>
      </c>
      <c r="E673" s="15">
        <v>628.08230581999999</v>
      </c>
      <c r="F673" s="15">
        <v>628.14700314000004</v>
      </c>
      <c r="G673" s="15">
        <v>627.66600700000004</v>
      </c>
      <c r="H673" s="15">
        <v>626.18504324000003</v>
      </c>
      <c r="I673" s="15">
        <v>625.67979678999995</v>
      </c>
      <c r="J673" s="15">
        <v>629.41499578000003</v>
      </c>
      <c r="K673" s="15">
        <v>631.91690639000001</v>
      </c>
      <c r="L673" s="15">
        <v>631.01771312999995</v>
      </c>
      <c r="M673" s="15">
        <v>630.95031171000005</v>
      </c>
      <c r="N673" s="20">
        <v>630.85086901</v>
      </c>
      <c r="O673" s="15">
        <v>630.92041267000002</v>
      </c>
      <c r="P673" s="15">
        <v>629.24527807000004</v>
      </c>
      <c r="Q673" s="15">
        <v>630.02811473999998</v>
      </c>
      <c r="R673" s="15">
        <v>629.48464043000001</v>
      </c>
      <c r="S673" s="15">
        <v>629.44819152000002</v>
      </c>
      <c r="T673" s="15">
        <v>629.58978191000006</v>
      </c>
      <c r="U673" s="15">
        <v>627.42732234000005</v>
      </c>
      <c r="V673" s="15">
        <v>627.92147656999998</v>
      </c>
      <c r="W673" s="15">
        <v>624.20290912999997</v>
      </c>
      <c r="X673" s="15">
        <v>624.91289501999995</v>
      </c>
      <c r="Y673" s="15">
        <v>626.70554637999999</v>
      </c>
    </row>
    <row r="674" spans="1:25" ht="18" thickBot="1" x14ac:dyDescent="0.35">
      <c r="A674" s="22">
        <v>9</v>
      </c>
      <c r="B674" s="15">
        <v>627.16132791999996</v>
      </c>
      <c r="C674" s="15">
        <v>627.02916453</v>
      </c>
      <c r="D674" s="15">
        <v>626.98978461000002</v>
      </c>
      <c r="E674" s="15">
        <v>626.98968791000004</v>
      </c>
      <c r="F674" s="15">
        <v>627.04404674</v>
      </c>
      <c r="G674" s="15">
        <v>625.44578231000003</v>
      </c>
      <c r="H674" s="15">
        <v>628.79788728999995</v>
      </c>
      <c r="I674" s="15">
        <v>631.91800513999999</v>
      </c>
      <c r="J674" s="15">
        <v>632.04140448999999</v>
      </c>
      <c r="K674" s="15">
        <v>632.28755114000001</v>
      </c>
      <c r="L674" s="15">
        <v>632.34629230999997</v>
      </c>
      <c r="M674" s="15">
        <v>632.32133530999999</v>
      </c>
      <c r="N674" s="20">
        <v>632.26897057999997</v>
      </c>
      <c r="O674" s="15">
        <v>632.28733423000006</v>
      </c>
      <c r="P674" s="15">
        <v>633.11579191999999</v>
      </c>
      <c r="Q674" s="15">
        <v>632.09315804000005</v>
      </c>
      <c r="R674" s="15">
        <v>631.37870148000002</v>
      </c>
      <c r="S674" s="15">
        <v>631.30616009000005</v>
      </c>
      <c r="T674" s="15">
        <v>631.27300695999998</v>
      </c>
      <c r="U674" s="15">
        <v>631.49318544000005</v>
      </c>
      <c r="V674" s="15">
        <v>627.62682560999997</v>
      </c>
      <c r="W674" s="15">
        <v>623.51677533999998</v>
      </c>
      <c r="X674" s="15">
        <v>626.63195442999995</v>
      </c>
      <c r="Y674" s="15">
        <v>627.89105796000001</v>
      </c>
    </row>
    <row r="675" spans="1:25" ht="18" thickBot="1" x14ac:dyDescent="0.35">
      <c r="A675" s="22">
        <v>10</v>
      </c>
      <c r="B675" s="15">
        <v>625.67567880000001</v>
      </c>
      <c r="C675" s="15">
        <v>625.49860849000004</v>
      </c>
      <c r="D675" s="15">
        <v>625.40922424999997</v>
      </c>
      <c r="E675" s="15">
        <v>625.48085816000003</v>
      </c>
      <c r="F675" s="15">
        <v>626.39789015999997</v>
      </c>
      <c r="G675" s="15">
        <v>624.88354279999999</v>
      </c>
      <c r="H675" s="15">
        <v>628.79969827000002</v>
      </c>
      <c r="I675" s="15">
        <v>631.90976139999998</v>
      </c>
      <c r="J675" s="15">
        <v>632.63566117000005</v>
      </c>
      <c r="K675" s="15">
        <v>632.87966347999998</v>
      </c>
      <c r="L675" s="15">
        <v>632.93573165999999</v>
      </c>
      <c r="M675" s="15">
        <v>632.90700222999999</v>
      </c>
      <c r="N675" s="20">
        <v>632.80844048999995</v>
      </c>
      <c r="O675" s="15">
        <v>632.85218017</v>
      </c>
      <c r="P675" s="15">
        <v>633.04502202000003</v>
      </c>
      <c r="Q675" s="15">
        <v>631.45894480000004</v>
      </c>
      <c r="R675" s="15">
        <v>631.04681418999996</v>
      </c>
      <c r="S675" s="15">
        <v>631.00486882999996</v>
      </c>
      <c r="T675" s="15">
        <v>630.97808024999995</v>
      </c>
      <c r="U675" s="15">
        <v>631.47394577</v>
      </c>
      <c r="V675" s="15">
        <v>627.57805902999996</v>
      </c>
      <c r="W675" s="15">
        <v>625.93545602999995</v>
      </c>
      <c r="X675" s="15">
        <v>628.62598749999995</v>
      </c>
      <c r="Y675" s="15">
        <v>630.62936628</v>
      </c>
    </row>
    <row r="676" spans="1:25" ht="18" thickBot="1" x14ac:dyDescent="0.35">
      <c r="A676" s="22">
        <v>11</v>
      </c>
      <c r="B676" s="15">
        <v>626.96720748999996</v>
      </c>
      <c r="C676" s="15">
        <v>626.86799636000001</v>
      </c>
      <c r="D676" s="15">
        <v>626.80211159999999</v>
      </c>
      <c r="E676" s="15">
        <v>626.81639429999996</v>
      </c>
      <c r="F676" s="15">
        <v>626.34724384000003</v>
      </c>
      <c r="G676" s="15">
        <v>625.93988537999996</v>
      </c>
      <c r="H676" s="15">
        <v>629.29637924999997</v>
      </c>
      <c r="I676" s="15">
        <v>628.40855217000001</v>
      </c>
      <c r="J676" s="15">
        <v>632.15476396999998</v>
      </c>
      <c r="K676" s="15">
        <v>633.35088627000005</v>
      </c>
      <c r="L676" s="15">
        <v>633.38394776999996</v>
      </c>
      <c r="M676" s="15">
        <v>633.33223052000005</v>
      </c>
      <c r="N676" s="20">
        <v>633.29728007000006</v>
      </c>
      <c r="O676" s="15">
        <v>633.33725631000004</v>
      </c>
      <c r="P676" s="15">
        <v>633.47189974000003</v>
      </c>
      <c r="Q676" s="15">
        <v>631.84448263000002</v>
      </c>
      <c r="R676" s="15">
        <v>631.49315908000005</v>
      </c>
      <c r="S676" s="15">
        <v>631.40758855000001</v>
      </c>
      <c r="T676" s="15">
        <v>631.38637141000004</v>
      </c>
      <c r="U676" s="15">
        <v>631.81721125000001</v>
      </c>
      <c r="V676" s="15">
        <v>630.39004403000001</v>
      </c>
      <c r="W676" s="15">
        <v>628.75133962999996</v>
      </c>
      <c r="X676" s="15">
        <v>628.92150645000004</v>
      </c>
      <c r="Y676" s="15">
        <v>630.38127231999999</v>
      </c>
    </row>
    <row r="677" spans="1:25" ht="18" thickBot="1" x14ac:dyDescent="0.35">
      <c r="A677" s="22">
        <v>12</v>
      </c>
      <c r="B677" s="15">
        <v>627.38997365</v>
      </c>
      <c r="C677" s="15">
        <v>627.26465495000002</v>
      </c>
      <c r="D677" s="15">
        <v>627.15936433000002</v>
      </c>
      <c r="E677" s="15">
        <v>627.13079296000001</v>
      </c>
      <c r="F677" s="15">
        <v>626.54463777000001</v>
      </c>
      <c r="G677" s="15">
        <v>628.15083177999998</v>
      </c>
      <c r="H677" s="15">
        <v>627.61802806000003</v>
      </c>
      <c r="I677" s="15">
        <v>629.52320309000004</v>
      </c>
      <c r="J677" s="15">
        <v>631.68354669999997</v>
      </c>
      <c r="K677" s="15">
        <v>631.96678524000004</v>
      </c>
      <c r="L677" s="15">
        <v>631.54170883999996</v>
      </c>
      <c r="M677" s="15">
        <v>631.55287853000004</v>
      </c>
      <c r="N677" s="20">
        <v>631.51414732000001</v>
      </c>
      <c r="O677" s="15">
        <v>631.57516600999998</v>
      </c>
      <c r="P677" s="15">
        <v>631.69900413000005</v>
      </c>
      <c r="Q677" s="15">
        <v>633.45060722999995</v>
      </c>
      <c r="R677" s="15">
        <v>632.19552168999996</v>
      </c>
      <c r="S677" s="15">
        <v>634.71056409000005</v>
      </c>
      <c r="T677" s="15">
        <v>633.71233342000005</v>
      </c>
      <c r="U677" s="15">
        <v>632.58414984000001</v>
      </c>
      <c r="V677" s="15">
        <v>629.73684402000004</v>
      </c>
      <c r="W677" s="15">
        <v>630.10518666999997</v>
      </c>
      <c r="X677" s="15">
        <v>626.07446164999999</v>
      </c>
      <c r="Y677" s="15">
        <v>628.02062061000004</v>
      </c>
    </row>
    <row r="678" spans="1:25" ht="18" thickBot="1" x14ac:dyDescent="0.35">
      <c r="A678" s="22">
        <v>13</v>
      </c>
      <c r="B678" s="15">
        <v>626.88374658999999</v>
      </c>
      <c r="C678" s="15">
        <v>626.72389158999999</v>
      </c>
      <c r="D678" s="15">
        <v>626.66423144999999</v>
      </c>
      <c r="E678" s="15">
        <v>626.63361253000005</v>
      </c>
      <c r="F678" s="15">
        <v>626.66956309</v>
      </c>
      <c r="G678" s="15">
        <v>628.90203152000004</v>
      </c>
      <c r="H678" s="15">
        <v>628.37400969999999</v>
      </c>
      <c r="I678" s="15">
        <v>627.96214669000005</v>
      </c>
      <c r="J678" s="15">
        <v>629.73272126999996</v>
      </c>
      <c r="K678" s="15">
        <v>631.44535385999995</v>
      </c>
      <c r="L678" s="15">
        <v>632.05036717999997</v>
      </c>
      <c r="M678" s="15">
        <v>632.09404009000002</v>
      </c>
      <c r="N678" s="20">
        <v>630.19472816999996</v>
      </c>
      <c r="O678" s="15">
        <v>629.67778371999998</v>
      </c>
      <c r="P678" s="15">
        <v>631.72267724000005</v>
      </c>
      <c r="Q678" s="15">
        <v>632.62454734999994</v>
      </c>
      <c r="R678" s="15">
        <v>633.15830665999999</v>
      </c>
      <c r="S678" s="15">
        <v>633.17653490999999</v>
      </c>
      <c r="T678" s="15">
        <v>633.68647804</v>
      </c>
      <c r="U678" s="15">
        <v>632.65623191999998</v>
      </c>
      <c r="V678" s="15">
        <v>629.75076852999996</v>
      </c>
      <c r="W678" s="15">
        <v>626.90092802000004</v>
      </c>
      <c r="X678" s="15">
        <v>624.28627774999995</v>
      </c>
      <c r="Y678" s="15">
        <v>628.15256787999999</v>
      </c>
    </row>
    <row r="679" spans="1:25" ht="18" thickBot="1" x14ac:dyDescent="0.35">
      <c r="A679" s="22">
        <v>14</v>
      </c>
      <c r="B679" s="15">
        <v>628.67035835000001</v>
      </c>
      <c r="C679" s="15">
        <v>630.13825079000003</v>
      </c>
      <c r="D679" s="15">
        <v>630.08071925000002</v>
      </c>
      <c r="E679" s="15">
        <v>630.07756414999994</v>
      </c>
      <c r="F679" s="15">
        <v>630.77033445999996</v>
      </c>
      <c r="G679" s="15">
        <v>632.22655357999997</v>
      </c>
      <c r="H679" s="15">
        <v>632.92555128000004</v>
      </c>
      <c r="I679" s="15">
        <v>634.33559891000004</v>
      </c>
      <c r="J679" s="15">
        <v>637.93015244000003</v>
      </c>
      <c r="K679" s="15">
        <v>638.31013814999994</v>
      </c>
      <c r="L679" s="15">
        <v>638.38829550000003</v>
      </c>
      <c r="M679" s="15">
        <v>638.31225730999995</v>
      </c>
      <c r="N679" s="20">
        <v>638.29309438999996</v>
      </c>
      <c r="O679" s="15">
        <v>637.59292431999995</v>
      </c>
      <c r="P679" s="15">
        <v>636.83683226999995</v>
      </c>
      <c r="Q679" s="15">
        <v>637.63571346000003</v>
      </c>
      <c r="R679" s="15">
        <v>638.35575736999999</v>
      </c>
      <c r="S679" s="15">
        <v>637.28471177999995</v>
      </c>
      <c r="T679" s="15">
        <v>637.29877518000001</v>
      </c>
      <c r="U679" s="15">
        <v>637.01297967999994</v>
      </c>
      <c r="V679" s="15">
        <v>635.87008923999997</v>
      </c>
      <c r="W679" s="15">
        <v>634.10819463999997</v>
      </c>
      <c r="X679" s="15">
        <v>635.50527439999996</v>
      </c>
      <c r="Y679" s="15">
        <v>632.51866737</v>
      </c>
    </row>
    <row r="680" spans="1:25" ht="18" thickBot="1" x14ac:dyDescent="0.35">
      <c r="A680" s="22">
        <v>15</v>
      </c>
      <c r="B680" s="15">
        <v>629.14548458000002</v>
      </c>
      <c r="C680" s="15">
        <v>629.64405183999997</v>
      </c>
      <c r="D680" s="15">
        <v>630.35929209000005</v>
      </c>
      <c r="E680" s="15">
        <v>630.35720387000003</v>
      </c>
      <c r="F680" s="15">
        <v>629.74572178000005</v>
      </c>
      <c r="G680" s="15">
        <v>631.14673181000001</v>
      </c>
      <c r="H680" s="15">
        <v>633.28802661999998</v>
      </c>
      <c r="I680" s="15">
        <v>634.41795296999999</v>
      </c>
      <c r="J680" s="15">
        <v>637.89963683999997</v>
      </c>
      <c r="K680" s="15">
        <v>637.73623927999995</v>
      </c>
      <c r="L680" s="15">
        <v>638.23946388000002</v>
      </c>
      <c r="M680" s="15">
        <v>638.58248605999995</v>
      </c>
      <c r="N680" s="20">
        <v>638.21299279000004</v>
      </c>
      <c r="O680" s="15">
        <v>637.85510425999996</v>
      </c>
      <c r="P680" s="15">
        <v>635.65624157000002</v>
      </c>
      <c r="Q680" s="15">
        <v>636.84165265000001</v>
      </c>
      <c r="R680" s="15">
        <v>636.93066722000003</v>
      </c>
      <c r="S680" s="15">
        <v>636.82262127000001</v>
      </c>
      <c r="T680" s="15">
        <v>636.87726823000003</v>
      </c>
      <c r="U680" s="15">
        <v>636.20455662999996</v>
      </c>
      <c r="V680" s="15">
        <v>635.15831261000005</v>
      </c>
      <c r="W680" s="15">
        <v>634.49324572</v>
      </c>
      <c r="X680" s="15">
        <v>634.65928898000004</v>
      </c>
      <c r="Y680" s="15">
        <v>634.06599985000003</v>
      </c>
    </row>
    <row r="681" spans="1:25" ht="18" thickBot="1" x14ac:dyDescent="0.35">
      <c r="A681" s="22">
        <v>16</v>
      </c>
      <c r="B681" s="15">
        <v>627.43951312000002</v>
      </c>
      <c r="C681" s="15">
        <v>627.60000134999996</v>
      </c>
      <c r="D681" s="15">
        <v>628.18345492000003</v>
      </c>
      <c r="E681" s="15">
        <v>628.9599068</v>
      </c>
      <c r="F681" s="15">
        <v>629.72539585000004</v>
      </c>
      <c r="G681" s="15">
        <v>632.04897111000002</v>
      </c>
      <c r="H681" s="15">
        <v>633.51643781999996</v>
      </c>
      <c r="I681" s="15">
        <v>633.51890578999996</v>
      </c>
      <c r="J681" s="15">
        <v>636.91192260000003</v>
      </c>
      <c r="K681" s="15">
        <v>637.16639240999996</v>
      </c>
      <c r="L681" s="15">
        <v>639.07251279000002</v>
      </c>
      <c r="M681" s="15">
        <v>638.59006274000001</v>
      </c>
      <c r="N681" s="20">
        <v>638.69623784999999</v>
      </c>
      <c r="O681" s="15">
        <v>638.90881134999995</v>
      </c>
      <c r="P681" s="15">
        <v>638.52328203000002</v>
      </c>
      <c r="Q681" s="15">
        <v>637.81207973000005</v>
      </c>
      <c r="R681" s="15">
        <v>638.90010924000001</v>
      </c>
      <c r="S681" s="15">
        <v>638.78199622</v>
      </c>
      <c r="T681" s="15">
        <v>638.79889255000001</v>
      </c>
      <c r="U681" s="15">
        <v>637.74262114999999</v>
      </c>
      <c r="V681" s="15">
        <v>637.45130735999999</v>
      </c>
      <c r="W681" s="15">
        <v>633.67770861999998</v>
      </c>
      <c r="X681" s="15">
        <v>634.26661531000002</v>
      </c>
      <c r="Y681" s="15">
        <v>633.73013874000003</v>
      </c>
    </row>
    <row r="682" spans="1:25" ht="18" thickBot="1" x14ac:dyDescent="0.35">
      <c r="A682" s="22">
        <v>17</v>
      </c>
      <c r="B682" s="15">
        <v>630.43361017999996</v>
      </c>
      <c r="C682" s="15">
        <v>630.32089876999999</v>
      </c>
      <c r="D682" s="15">
        <v>630.30133220000005</v>
      </c>
      <c r="E682" s="15">
        <v>630.28149861999998</v>
      </c>
      <c r="F682" s="15">
        <v>630.32263209999996</v>
      </c>
      <c r="G682" s="15">
        <v>630.30198064000001</v>
      </c>
      <c r="H682" s="15">
        <v>631.90481050000005</v>
      </c>
      <c r="I682" s="15">
        <v>631.96063810999999</v>
      </c>
      <c r="J682" s="15">
        <v>634.65837351000005</v>
      </c>
      <c r="K682" s="15">
        <v>639.04509786000006</v>
      </c>
      <c r="L682" s="15">
        <v>636.72748888000001</v>
      </c>
      <c r="M682" s="15">
        <v>637.06595862999995</v>
      </c>
      <c r="N682" s="20">
        <v>636.08517460999997</v>
      </c>
      <c r="O682" s="15">
        <v>637.23008715000003</v>
      </c>
      <c r="P682" s="15">
        <v>633.64020909999999</v>
      </c>
      <c r="Q682" s="15">
        <v>633.95472898000003</v>
      </c>
      <c r="R682" s="15">
        <v>635.95457600999998</v>
      </c>
      <c r="S682" s="15">
        <v>635.20595026000001</v>
      </c>
      <c r="T682" s="15">
        <v>634.78889084000002</v>
      </c>
      <c r="U682" s="15">
        <v>637.41614113000003</v>
      </c>
      <c r="V682" s="15">
        <v>634.33454885000003</v>
      </c>
      <c r="W682" s="15">
        <v>633.66042629000003</v>
      </c>
      <c r="X682" s="15">
        <v>633.15453851999996</v>
      </c>
      <c r="Y682" s="15">
        <v>631.36782879999998</v>
      </c>
    </row>
    <row r="683" spans="1:25" ht="18" thickBot="1" x14ac:dyDescent="0.35">
      <c r="A683" s="22">
        <v>18</v>
      </c>
      <c r="B683" s="15">
        <v>628.50130620000004</v>
      </c>
      <c r="C683" s="15">
        <v>628.80755363000003</v>
      </c>
      <c r="D683" s="15">
        <v>629.06114701000001</v>
      </c>
      <c r="E683" s="15">
        <v>629.34123914999998</v>
      </c>
      <c r="F683" s="15">
        <v>631.73384465000004</v>
      </c>
      <c r="G683" s="15">
        <v>631.60272840000005</v>
      </c>
      <c r="H683" s="15">
        <v>630.91867395999998</v>
      </c>
      <c r="I683" s="15">
        <v>631.01007770000001</v>
      </c>
      <c r="J683" s="15">
        <v>635.68630335</v>
      </c>
      <c r="K683" s="15">
        <v>638.00853446999997</v>
      </c>
      <c r="L683" s="15">
        <v>637.88086301999999</v>
      </c>
      <c r="M683" s="15">
        <v>637.67627387000005</v>
      </c>
      <c r="N683" s="20">
        <v>637.80117255000005</v>
      </c>
      <c r="O683" s="15">
        <v>637.03349109999999</v>
      </c>
      <c r="P683" s="15">
        <v>635.96202215000005</v>
      </c>
      <c r="Q683" s="15">
        <v>634.81201462000001</v>
      </c>
      <c r="R683" s="15">
        <v>634.76512013000001</v>
      </c>
      <c r="S683" s="15">
        <v>635.13740126000005</v>
      </c>
      <c r="T683" s="15">
        <v>635.16899325999998</v>
      </c>
      <c r="U683" s="15">
        <v>636.19754924999995</v>
      </c>
      <c r="V683" s="15">
        <v>635.91424882000001</v>
      </c>
      <c r="W683" s="15">
        <v>635.45269981000001</v>
      </c>
      <c r="X683" s="15">
        <v>633.04874864999999</v>
      </c>
      <c r="Y683" s="15">
        <v>630.50399568</v>
      </c>
    </row>
    <row r="684" spans="1:25" ht="18" thickBot="1" x14ac:dyDescent="0.35">
      <c r="A684" s="22">
        <v>19</v>
      </c>
      <c r="B684" s="15">
        <v>627.04101776000005</v>
      </c>
      <c r="C684" s="15">
        <v>627.07007038999996</v>
      </c>
      <c r="D684" s="15">
        <v>627.51414221000005</v>
      </c>
      <c r="E684" s="15">
        <v>627.42232164999996</v>
      </c>
      <c r="F684" s="15">
        <v>627.46250049000002</v>
      </c>
      <c r="G684" s="15">
        <v>627.37972461000004</v>
      </c>
      <c r="H684" s="15">
        <v>627.26128086999995</v>
      </c>
      <c r="I684" s="15">
        <v>629.46563552999999</v>
      </c>
      <c r="J684" s="15">
        <v>629.79143819000001</v>
      </c>
      <c r="K684" s="15">
        <v>632.37999739999998</v>
      </c>
      <c r="L684" s="15">
        <v>632.51317857000004</v>
      </c>
      <c r="M684" s="15">
        <v>632.50378110999998</v>
      </c>
      <c r="N684" s="20">
        <v>632.54975546000003</v>
      </c>
      <c r="O684" s="15">
        <v>634.75307344999999</v>
      </c>
      <c r="P684" s="15">
        <v>634.77239708000002</v>
      </c>
      <c r="Q684" s="15">
        <v>634.78829112000005</v>
      </c>
      <c r="R684" s="15">
        <v>634.19892575999995</v>
      </c>
      <c r="S684" s="15">
        <v>634.18074048999995</v>
      </c>
      <c r="T684" s="15">
        <v>634.15681142000005</v>
      </c>
      <c r="U684" s="15">
        <v>635.14080858</v>
      </c>
      <c r="V684" s="15">
        <v>633.99243340999999</v>
      </c>
      <c r="W684" s="15">
        <v>634.83730367999999</v>
      </c>
      <c r="X684" s="15">
        <v>633.59457382999994</v>
      </c>
      <c r="Y684" s="15">
        <v>629.52084795999997</v>
      </c>
    </row>
    <row r="685" spans="1:25" ht="18" thickBot="1" x14ac:dyDescent="0.35">
      <c r="A685" s="22">
        <v>20</v>
      </c>
      <c r="B685" s="15">
        <v>629.41075039999998</v>
      </c>
      <c r="C685" s="15">
        <v>628.93999746999998</v>
      </c>
      <c r="D685" s="15">
        <v>629.43935536000004</v>
      </c>
      <c r="E685" s="15">
        <v>629.63408362999996</v>
      </c>
      <c r="F685" s="15">
        <v>629.65471286000002</v>
      </c>
      <c r="G685" s="15">
        <v>629.51505483000005</v>
      </c>
      <c r="H685" s="15">
        <v>629.24927629000001</v>
      </c>
      <c r="I685" s="15">
        <v>629.08826217000001</v>
      </c>
      <c r="J685" s="15">
        <v>632.38101274999997</v>
      </c>
      <c r="K685" s="15">
        <v>631.76815627999997</v>
      </c>
      <c r="L685" s="15">
        <v>632.00323247999995</v>
      </c>
      <c r="M685" s="15">
        <v>632.07173275000002</v>
      </c>
      <c r="N685" s="20">
        <v>634.32775075999996</v>
      </c>
      <c r="O685" s="15">
        <v>634.30296124999995</v>
      </c>
      <c r="P685" s="15">
        <v>634.98225365999997</v>
      </c>
      <c r="Q685" s="15">
        <v>635.44890042999998</v>
      </c>
      <c r="R685" s="15">
        <v>635.25119140000004</v>
      </c>
      <c r="S685" s="15">
        <v>635.23733629000003</v>
      </c>
      <c r="T685" s="15">
        <v>635.23140654999997</v>
      </c>
      <c r="U685" s="15">
        <v>636.62255367</v>
      </c>
      <c r="V685" s="15">
        <v>634.41867360000003</v>
      </c>
      <c r="W685" s="15">
        <v>634.49211967999997</v>
      </c>
      <c r="X685" s="15">
        <v>630.34713498999997</v>
      </c>
      <c r="Y685" s="15">
        <v>630.55361256000003</v>
      </c>
    </row>
    <row r="686" spans="1:25" ht="18" thickBot="1" x14ac:dyDescent="0.35">
      <c r="A686" s="22">
        <v>21</v>
      </c>
      <c r="B686" s="15">
        <v>628.94908813999996</v>
      </c>
      <c r="C686" s="15">
        <v>627.20391140000004</v>
      </c>
      <c r="D686" s="15">
        <v>627.14364483999998</v>
      </c>
      <c r="E686" s="15">
        <v>627.16237103000003</v>
      </c>
      <c r="F686" s="15">
        <v>629.44807287000003</v>
      </c>
      <c r="G686" s="15">
        <v>634.98417155000004</v>
      </c>
      <c r="H686" s="15">
        <v>634.98542125999995</v>
      </c>
      <c r="I686" s="15">
        <v>635.30216744999996</v>
      </c>
      <c r="J686" s="15">
        <v>634.28374538000003</v>
      </c>
      <c r="K686" s="15">
        <v>634.48794577000001</v>
      </c>
      <c r="L686" s="15">
        <v>634.62845562999996</v>
      </c>
      <c r="M686" s="15">
        <v>634.92893349999997</v>
      </c>
      <c r="N686" s="20">
        <v>633.45618530000002</v>
      </c>
      <c r="O686" s="15">
        <v>632.93830729000001</v>
      </c>
      <c r="P686" s="15">
        <v>632.79464602999997</v>
      </c>
      <c r="Q686" s="15">
        <v>633.25622319000001</v>
      </c>
      <c r="R686" s="15">
        <v>633.03203601999996</v>
      </c>
      <c r="S686" s="15">
        <v>633.26174192999997</v>
      </c>
      <c r="T686" s="15">
        <v>633.98135998999999</v>
      </c>
      <c r="U686" s="15">
        <v>631.96119476000001</v>
      </c>
      <c r="V686" s="15">
        <v>631.47735473</v>
      </c>
      <c r="W686" s="15">
        <v>630.65547662999995</v>
      </c>
      <c r="X686" s="15">
        <v>627.63141038000003</v>
      </c>
      <c r="Y686" s="15">
        <v>627.60204618</v>
      </c>
    </row>
    <row r="687" spans="1:25" ht="18" thickBot="1" x14ac:dyDescent="0.35">
      <c r="A687" s="22">
        <v>22</v>
      </c>
      <c r="B687" s="15">
        <v>627.22726372</v>
      </c>
      <c r="C687" s="15">
        <v>626.97130154000001</v>
      </c>
      <c r="D687" s="15">
        <v>626.92349397999999</v>
      </c>
      <c r="E687" s="15">
        <v>626.91230800000005</v>
      </c>
      <c r="F687" s="15">
        <v>626.96426570999995</v>
      </c>
      <c r="G687" s="15">
        <v>626.27961118999997</v>
      </c>
      <c r="H687" s="15">
        <v>631.01649867000003</v>
      </c>
      <c r="I687" s="15">
        <v>633.16421118000005</v>
      </c>
      <c r="J687" s="15">
        <v>636.35242630000005</v>
      </c>
      <c r="K687" s="15">
        <v>638.42811930000005</v>
      </c>
      <c r="L687" s="15">
        <v>638.68791944999998</v>
      </c>
      <c r="M687" s="15">
        <v>639.73455877000004</v>
      </c>
      <c r="N687" s="20">
        <v>638.25098641</v>
      </c>
      <c r="O687" s="15">
        <v>637.66660735000005</v>
      </c>
      <c r="P687" s="15">
        <v>637.15899691000004</v>
      </c>
      <c r="Q687" s="15">
        <v>639.51928023999994</v>
      </c>
      <c r="R687" s="15">
        <v>639.39848568000002</v>
      </c>
      <c r="S687" s="15">
        <v>639.72363124000003</v>
      </c>
      <c r="T687" s="15">
        <v>640.02626536000002</v>
      </c>
      <c r="U687" s="15">
        <v>640.86135364999996</v>
      </c>
      <c r="V687" s="15">
        <v>637.17441013999996</v>
      </c>
      <c r="W687" s="15">
        <v>635.33270220999998</v>
      </c>
      <c r="X687" s="15">
        <v>631.60920621000002</v>
      </c>
      <c r="Y687" s="15">
        <v>634.07962092000002</v>
      </c>
    </row>
    <row r="688" spans="1:25" ht="18" thickBot="1" x14ac:dyDescent="0.35">
      <c r="A688" s="22">
        <v>23</v>
      </c>
      <c r="B688" s="15">
        <v>627.13206474000003</v>
      </c>
      <c r="C688" s="15">
        <v>627.10547787999997</v>
      </c>
      <c r="D688" s="15">
        <v>627.06600674000003</v>
      </c>
      <c r="E688" s="15">
        <v>627.06239659000005</v>
      </c>
      <c r="F688" s="15">
        <v>627.12036333000003</v>
      </c>
      <c r="G688" s="15">
        <v>627.20856490000006</v>
      </c>
      <c r="H688" s="15">
        <v>632.34009917000003</v>
      </c>
      <c r="I688" s="15">
        <v>635.73283511</v>
      </c>
      <c r="J688" s="15">
        <v>640.39327288000004</v>
      </c>
      <c r="K688" s="15">
        <v>640.61452606</v>
      </c>
      <c r="L688" s="15">
        <v>641.62098875000004</v>
      </c>
      <c r="M688" s="15">
        <v>641.80436451000003</v>
      </c>
      <c r="N688" s="20">
        <v>640.02248852000002</v>
      </c>
      <c r="O688" s="15">
        <v>637.98317956000005</v>
      </c>
      <c r="P688" s="15">
        <v>638.22176578000006</v>
      </c>
      <c r="Q688" s="15">
        <v>639.19141981999996</v>
      </c>
      <c r="R688" s="15">
        <v>639.07518448999997</v>
      </c>
      <c r="S688" s="15">
        <v>638.61614191000001</v>
      </c>
      <c r="T688" s="15">
        <v>639.00740162</v>
      </c>
      <c r="U688" s="15">
        <v>639.70652890999997</v>
      </c>
      <c r="V688" s="15">
        <v>637.41811828000004</v>
      </c>
      <c r="W688" s="15">
        <v>635.55909609000003</v>
      </c>
      <c r="X688" s="15">
        <v>633.48210985000003</v>
      </c>
      <c r="Y688" s="15">
        <v>635.67053578000002</v>
      </c>
    </row>
    <row r="689" spans="1:25" ht="18" thickBot="1" x14ac:dyDescent="0.35">
      <c r="A689" s="22">
        <v>24</v>
      </c>
      <c r="B689" s="15">
        <v>626.83595885</v>
      </c>
      <c r="C689" s="15">
        <v>626.7651558</v>
      </c>
      <c r="D689" s="15">
        <v>626.69966146000002</v>
      </c>
      <c r="E689" s="15">
        <v>626.72395203999997</v>
      </c>
      <c r="F689" s="15">
        <v>626.85034642000005</v>
      </c>
      <c r="G689" s="15">
        <v>628.32431413999996</v>
      </c>
      <c r="H689" s="15">
        <v>632.86019080000005</v>
      </c>
      <c r="I689" s="15">
        <v>635.61307483999997</v>
      </c>
      <c r="J689" s="15">
        <v>637.01197430000002</v>
      </c>
      <c r="K689" s="15">
        <v>640.89733153999998</v>
      </c>
      <c r="L689" s="15">
        <v>642.09576168000001</v>
      </c>
      <c r="M689" s="15">
        <v>641.99289091000003</v>
      </c>
      <c r="N689" s="20">
        <v>639.10534916999995</v>
      </c>
      <c r="O689" s="15">
        <v>636.39051655000003</v>
      </c>
      <c r="P689" s="15">
        <v>635.66957424999998</v>
      </c>
      <c r="Q689" s="15">
        <v>635.44032626000001</v>
      </c>
      <c r="R689" s="15">
        <v>635.79213948999995</v>
      </c>
      <c r="S689" s="15">
        <v>634.65781184000002</v>
      </c>
      <c r="T689" s="15">
        <v>633.02220597999997</v>
      </c>
      <c r="U689" s="15">
        <v>633.13055158999998</v>
      </c>
      <c r="V689" s="15">
        <v>634.49761808000005</v>
      </c>
      <c r="W689" s="15">
        <v>633.76773106999997</v>
      </c>
      <c r="X689" s="15">
        <v>631.25711048000005</v>
      </c>
      <c r="Y689" s="15">
        <v>632.83466791000001</v>
      </c>
    </row>
    <row r="690" spans="1:25" ht="18" thickBot="1" x14ac:dyDescent="0.35">
      <c r="A690" s="22">
        <v>25</v>
      </c>
      <c r="B690" s="15">
        <v>630.29786770999999</v>
      </c>
      <c r="C690" s="15">
        <v>630.29380379999998</v>
      </c>
      <c r="D690" s="15">
        <v>630.23975930999995</v>
      </c>
      <c r="E690" s="15">
        <v>630.27021515000001</v>
      </c>
      <c r="F690" s="15">
        <v>630.38629507999997</v>
      </c>
      <c r="G690" s="15">
        <v>629.80052115000001</v>
      </c>
      <c r="H690" s="15">
        <v>630.15498932000003</v>
      </c>
      <c r="I690" s="15">
        <v>632.14693781000005</v>
      </c>
      <c r="J690" s="15">
        <v>636.10906523999995</v>
      </c>
      <c r="K690" s="15">
        <v>639.14950295999995</v>
      </c>
      <c r="L690" s="15">
        <v>640.11614542999996</v>
      </c>
      <c r="M690" s="15">
        <v>639.12042647999999</v>
      </c>
      <c r="N690" s="20">
        <v>635.95373562999998</v>
      </c>
      <c r="O690" s="15">
        <v>634.87340658000005</v>
      </c>
      <c r="P690" s="15">
        <v>632.92199903999995</v>
      </c>
      <c r="Q690" s="15">
        <v>635.46244091000005</v>
      </c>
      <c r="R690" s="15">
        <v>636.35527673000001</v>
      </c>
      <c r="S690" s="15">
        <v>638.89693590000002</v>
      </c>
      <c r="T690" s="15">
        <v>639.17691073000003</v>
      </c>
      <c r="U690" s="15">
        <v>640.84341982000001</v>
      </c>
      <c r="V690" s="15">
        <v>639.85025433999999</v>
      </c>
      <c r="W690" s="15">
        <v>638.54552828999999</v>
      </c>
      <c r="X690" s="15">
        <v>636.81826998999998</v>
      </c>
      <c r="Y690" s="15">
        <v>631.86818453000001</v>
      </c>
    </row>
    <row r="691" spans="1:25" ht="18" thickBot="1" x14ac:dyDescent="0.35">
      <c r="A691" s="22">
        <v>26</v>
      </c>
      <c r="B691" s="15">
        <v>624.37362775999998</v>
      </c>
      <c r="C691" s="15">
        <v>624.84550999999999</v>
      </c>
      <c r="D691" s="15">
        <v>624.79412004000005</v>
      </c>
      <c r="E691" s="15">
        <v>624.81369209000002</v>
      </c>
      <c r="F691" s="15">
        <v>624.82511402</v>
      </c>
      <c r="G691" s="15">
        <v>629.37842727999998</v>
      </c>
      <c r="H691" s="15">
        <v>633.80536471000005</v>
      </c>
      <c r="I691" s="15">
        <v>635.52311067999995</v>
      </c>
      <c r="J691" s="15">
        <v>640.17395509999994</v>
      </c>
      <c r="K691" s="15">
        <v>639.93592412999999</v>
      </c>
      <c r="L691" s="15">
        <v>639.41999056999998</v>
      </c>
      <c r="M691" s="15">
        <v>639.44001598</v>
      </c>
      <c r="N691" s="20">
        <v>639.45189044999995</v>
      </c>
      <c r="O691" s="15">
        <v>639.56214264000005</v>
      </c>
      <c r="P691" s="15">
        <v>638.97100653999996</v>
      </c>
      <c r="Q691" s="15">
        <v>638.70882207</v>
      </c>
      <c r="R691" s="15">
        <v>639.93720454000004</v>
      </c>
      <c r="S691" s="15">
        <v>639.30301412999995</v>
      </c>
      <c r="T691" s="15">
        <v>638.59195425999997</v>
      </c>
      <c r="U691" s="15">
        <v>640.02294864999999</v>
      </c>
      <c r="V691" s="15">
        <v>639.95073280999998</v>
      </c>
      <c r="W691" s="15">
        <v>637.93486883000003</v>
      </c>
      <c r="X691" s="15">
        <v>634.93724943999996</v>
      </c>
      <c r="Y691" s="15">
        <v>628.26338873999998</v>
      </c>
    </row>
    <row r="692" spans="1:25" ht="18" thickBot="1" x14ac:dyDescent="0.35">
      <c r="A692" s="22">
        <v>27</v>
      </c>
      <c r="B692" s="15">
        <v>629.17180532999998</v>
      </c>
      <c r="C692" s="15">
        <v>629.02174260000004</v>
      </c>
      <c r="D692" s="15">
        <v>628.93183838000004</v>
      </c>
      <c r="E692" s="15">
        <v>628.86856146000002</v>
      </c>
      <c r="F692" s="15">
        <v>629.96179274999997</v>
      </c>
      <c r="G692" s="15">
        <v>631.91271055000004</v>
      </c>
      <c r="H692" s="15">
        <v>631.75719891999995</v>
      </c>
      <c r="I692" s="15">
        <v>629.50754067000003</v>
      </c>
      <c r="J692" s="15">
        <v>628.58120498999995</v>
      </c>
      <c r="K692" s="15">
        <v>631.33162106999998</v>
      </c>
      <c r="L692" s="15">
        <v>634.46086599</v>
      </c>
      <c r="M692" s="15">
        <v>634.53878501999998</v>
      </c>
      <c r="N692" s="20">
        <v>634.55220799000006</v>
      </c>
      <c r="O692" s="15">
        <v>632.98377126000003</v>
      </c>
      <c r="P692" s="15">
        <v>631.63695651</v>
      </c>
      <c r="Q692" s="15">
        <v>631.10513920999995</v>
      </c>
      <c r="R692" s="15">
        <v>633.12406109999995</v>
      </c>
      <c r="S692" s="15">
        <v>634.08652839000001</v>
      </c>
      <c r="T692" s="15">
        <v>634.03846147000002</v>
      </c>
      <c r="U692" s="15">
        <v>633.10758776</v>
      </c>
      <c r="V692" s="15">
        <v>632.95518615000003</v>
      </c>
      <c r="W692" s="15">
        <v>633.42789698000001</v>
      </c>
      <c r="X692" s="15">
        <v>633.95113234999997</v>
      </c>
      <c r="Y692" s="15">
        <v>633.50304288999996</v>
      </c>
    </row>
    <row r="693" spans="1:25" ht="18" thickBot="1" x14ac:dyDescent="0.35">
      <c r="A693" s="22">
        <v>28</v>
      </c>
      <c r="B693" s="15">
        <v>633.67823045</v>
      </c>
      <c r="C693" s="15">
        <v>633.49882035999997</v>
      </c>
      <c r="D693" s="15">
        <v>633.40649643999996</v>
      </c>
      <c r="E693" s="15">
        <v>633.37185800999998</v>
      </c>
      <c r="F693" s="15">
        <v>632.77917871</v>
      </c>
      <c r="G693" s="15">
        <v>632.23901417000002</v>
      </c>
      <c r="H693" s="15">
        <v>631.21202362999998</v>
      </c>
      <c r="I693" s="15">
        <v>633.35212174000003</v>
      </c>
      <c r="J693" s="15">
        <v>629.66792521000002</v>
      </c>
      <c r="K693" s="15">
        <v>634.41710868999996</v>
      </c>
      <c r="L693" s="15">
        <v>636.39108423000005</v>
      </c>
      <c r="M693" s="15">
        <v>632.33420586</v>
      </c>
      <c r="N693" s="20">
        <v>630.62514864000002</v>
      </c>
      <c r="O693" s="15">
        <v>629.93018858999994</v>
      </c>
      <c r="P693" s="15">
        <v>628.27974046999998</v>
      </c>
      <c r="Q693" s="15">
        <v>628.35417917999996</v>
      </c>
      <c r="R693" s="15">
        <v>628.80736277999995</v>
      </c>
      <c r="S693" s="15">
        <v>629.86649594000005</v>
      </c>
      <c r="T693" s="15">
        <v>630.47732086999997</v>
      </c>
      <c r="U693" s="15">
        <v>630.57293890999995</v>
      </c>
      <c r="V693" s="15">
        <v>629.51150153000003</v>
      </c>
      <c r="W693" s="15">
        <v>629.49085482999999</v>
      </c>
      <c r="X693" s="15">
        <v>629.60355297000001</v>
      </c>
      <c r="Y693" s="15">
        <v>628.74612305000005</v>
      </c>
    </row>
    <row r="694" spans="1:25" ht="18" thickBot="1" x14ac:dyDescent="0.35">
      <c r="A694" s="22">
        <v>29</v>
      </c>
      <c r="B694" s="15">
        <v>632.76251730000001</v>
      </c>
      <c r="C694" s="15">
        <v>632.86911091000002</v>
      </c>
      <c r="D694" s="15">
        <v>632.83469969999999</v>
      </c>
      <c r="E694" s="15">
        <v>632.78368632000002</v>
      </c>
      <c r="F694" s="15">
        <v>632.84551926999995</v>
      </c>
      <c r="G694" s="15">
        <v>632.79116845999999</v>
      </c>
      <c r="H694" s="15">
        <v>627.25815654999997</v>
      </c>
      <c r="I694" s="15">
        <v>627.53877765000004</v>
      </c>
      <c r="J694" s="15">
        <v>626.08460504000004</v>
      </c>
      <c r="K694" s="15">
        <v>626.23150760999999</v>
      </c>
      <c r="L694" s="15">
        <v>626.31485222000003</v>
      </c>
      <c r="M694" s="15">
        <v>626.21964858000001</v>
      </c>
      <c r="N694" s="20">
        <v>626.15090435000002</v>
      </c>
      <c r="O694" s="15">
        <v>624.42549352000003</v>
      </c>
      <c r="P694" s="15">
        <v>624.59620285000005</v>
      </c>
      <c r="Q694" s="15">
        <v>627.32687180000005</v>
      </c>
      <c r="R694" s="15">
        <v>627.28428484000005</v>
      </c>
      <c r="S694" s="15">
        <v>627.22180409999999</v>
      </c>
      <c r="T694" s="15">
        <v>627.20907970999997</v>
      </c>
      <c r="U694" s="15">
        <v>624.24926857000003</v>
      </c>
      <c r="V694" s="15">
        <v>624.38778131000004</v>
      </c>
      <c r="W694" s="15">
        <v>620.64403501000004</v>
      </c>
      <c r="X694" s="15">
        <v>620.98450708999997</v>
      </c>
      <c r="Y694" s="15">
        <v>621.28306453000005</v>
      </c>
    </row>
    <row r="695" spans="1:25" ht="18" thickBot="1" x14ac:dyDescent="0.35">
      <c r="A695" s="22">
        <v>30</v>
      </c>
      <c r="B695" s="15">
        <v>628.90238190000002</v>
      </c>
      <c r="C695" s="15">
        <v>628.82831553999995</v>
      </c>
      <c r="D695" s="15">
        <v>628.75630173000002</v>
      </c>
      <c r="E695" s="15">
        <v>628.73882441000001</v>
      </c>
      <c r="F695" s="15">
        <v>628.83051523999995</v>
      </c>
      <c r="G695" s="15">
        <v>632.53572282000005</v>
      </c>
      <c r="H695" s="15">
        <v>635.55793140000003</v>
      </c>
      <c r="I695" s="15">
        <v>638.12172654000005</v>
      </c>
      <c r="J695" s="15">
        <v>637.12468350999995</v>
      </c>
      <c r="K695" s="15">
        <v>638.00258607000001</v>
      </c>
      <c r="L695" s="15">
        <v>638.19233937000001</v>
      </c>
      <c r="M695" s="15">
        <v>638.20629641000005</v>
      </c>
      <c r="N695" s="20">
        <v>637.07302075999996</v>
      </c>
      <c r="O695" s="15">
        <v>636.90272231999995</v>
      </c>
      <c r="P695" s="15">
        <v>636.57991861000005</v>
      </c>
      <c r="Q695" s="15">
        <v>636.06574454999998</v>
      </c>
      <c r="R695" s="15">
        <v>636.04870477999998</v>
      </c>
      <c r="S695" s="15">
        <v>636.30672084000003</v>
      </c>
      <c r="T695" s="15">
        <v>636.61274174000005</v>
      </c>
      <c r="U695" s="15">
        <v>636.06046135999998</v>
      </c>
      <c r="V695" s="15">
        <v>637.02765363000003</v>
      </c>
      <c r="W695" s="15">
        <v>638.89073317999998</v>
      </c>
      <c r="X695" s="15">
        <v>634.07326865000005</v>
      </c>
      <c r="Y695" s="15">
        <v>627.72094329000004</v>
      </c>
    </row>
    <row r="696" spans="1:25" ht="18" thickBot="1" x14ac:dyDescent="0.35">
      <c r="A696" s="22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20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25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25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</row>
    <row r="698" spans="1:25" ht="18" customHeight="1" thickBot="1" x14ac:dyDescent="0.35">
      <c r="A698" s="96" t="s">
        <v>0</v>
      </c>
      <c r="B698" s="98" t="s">
        <v>101</v>
      </c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100"/>
    </row>
    <row r="699" spans="1:25" ht="33.75" thickBot="1" x14ac:dyDescent="0.35">
      <c r="A699" s="97"/>
      <c r="B699" s="24" t="s">
        <v>1</v>
      </c>
      <c r="C699" s="24" t="s">
        <v>2</v>
      </c>
      <c r="D699" s="24" t="s">
        <v>3</v>
      </c>
      <c r="E699" s="24" t="s">
        <v>4</v>
      </c>
      <c r="F699" s="24" t="s">
        <v>5</v>
      </c>
      <c r="G699" s="24" t="s">
        <v>6</v>
      </c>
      <c r="H699" s="24" t="s">
        <v>7</v>
      </c>
      <c r="I699" s="24" t="s">
        <v>8</v>
      </c>
      <c r="J699" s="24" t="s">
        <v>9</v>
      </c>
      <c r="K699" s="24" t="s">
        <v>10</v>
      </c>
      <c r="L699" s="24" t="s">
        <v>11</v>
      </c>
      <c r="M699" s="24" t="s">
        <v>12</v>
      </c>
      <c r="N699" s="9" t="s">
        <v>13</v>
      </c>
      <c r="O699" s="23" t="s">
        <v>14</v>
      </c>
      <c r="P699" s="23" t="s">
        <v>15</v>
      </c>
      <c r="Q699" s="23" t="s">
        <v>16</v>
      </c>
      <c r="R699" s="23" t="s">
        <v>17</v>
      </c>
      <c r="S699" s="23" t="s">
        <v>18</v>
      </c>
      <c r="T699" s="23" t="s">
        <v>19</v>
      </c>
      <c r="U699" s="23" t="s">
        <v>20</v>
      </c>
      <c r="V699" s="23" t="s">
        <v>21</v>
      </c>
      <c r="W699" s="23" t="s">
        <v>22</v>
      </c>
      <c r="X699" s="23" t="s">
        <v>23</v>
      </c>
      <c r="Y699" s="23" t="s">
        <v>24</v>
      </c>
    </row>
    <row r="700" spans="1:25" ht="18" thickBot="1" x14ac:dyDescent="0.35">
      <c r="A700" s="22">
        <v>1</v>
      </c>
      <c r="B700" s="15">
        <v>738.64387049000004</v>
      </c>
      <c r="C700" s="15">
        <v>738.57649158000004</v>
      </c>
      <c r="D700" s="15">
        <v>738.52498120999996</v>
      </c>
      <c r="E700" s="15">
        <v>738.48269307999999</v>
      </c>
      <c r="F700" s="15">
        <v>738.52626348000001</v>
      </c>
      <c r="G700" s="15">
        <v>738.79457118000005</v>
      </c>
      <c r="H700" s="15">
        <v>744.06742459999998</v>
      </c>
      <c r="I700" s="15">
        <v>742.10869863999994</v>
      </c>
      <c r="J700" s="15">
        <v>740.68137368999999</v>
      </c>
      <c r="K700" s="15">
        <v>743.63464836000003</v>
      </c>
      <c r="L700" s="15">
        <v>743.71320875000004</v>
      </c>
      <c r="M700" s="15">
        <v>743.69058313999994</v>
      </c>
      <c r="N700" s="18">
        <v>743.67746251000005</v>
      </c>
      <c r="O700" s="19">
        <v>743.33910633999994</v>
      </c>
      <c r="P700" s="19">
        <v>743.35312887999999</v>
      </c>
      <c r="Q700" s="19">
        <v>741.97361144000001</v>
      </c>
      <c r="R700" s="19">
        <v>740.67770445999997</v>
      </c>
      <c r="S700" s="19">
        <v>740.04463106000003</v>
      </c>
      <c r="T700" s="19">
        <v>740.31671624000001</v>
      </c>
      <c r="U700" s="19">
        <v>741.23362011999996</v>
      </c>
      <c r="V700" s="19">
        <v>738.61236322000002</v>
      </c>
      <c r="W700" s="19">
        <v>736.47655143999998</v>
      </c>
      <c r="X700" s="19">
        <v>735.32083596999996</v>
      </c>
      <c r="Y700" s="19">
        <v>737.68988612999999</v>
      </c>
    </row>
    <row r="701" spans="1:25" ht="18" thickBot="1" x14ac:dyDescent="0.35">
      <c r="A701" s="22">
        <v>2</v>
      </c>
      <c r="B701" s="15">
        <v>738.75956401999997</v>
      </c>
      <c r="C701" s="15">
        <v>738.56499355000005</v>
      </c>
      <c r="D701" s="15">
        <v>738.51299162999999</v>
      </c>
      <c r="E701" s="15">
        <v>738.50356479000004</v>
      </c>
      <c r="F701" s="15">
        <v>738.57485280000003</v>
      </c>
      <c r="G701" s="15">
        <v>738.11648574000003</v>
      </c>
      <c r="H701" s="15">
        <v>743.30097925999996</v>
      </c>
      <c r="I701" s="15">
        <v>741.93330004999996</v>
      </c>
      <c r="J701" s="15">
        <v>743.47176780999996</v>
      </c>
      <c r="K701" s="15">
        <v>746.07971110999995</v>
      </c>
      <c r="L701" s="15">
        <v>747.42786752999996</v>
      </c>
      <c r="M701" s="15">
        <v>746.83738052000001</v>
      </c>
      <c r="N701" s="20">
        <v>744.53463627999997</v>
      </c>
      <c r="O701" s="15">
        <v>744.97205021000002</v>
      </c>
      <c r="P701" s="15">
        <v>743.84837988000004</v>
      </c>
      <c r="Q701" s="15">
        <v>743.49503837999998</v>
      </c>
      <c r="R701" s="15">
        <v>743.31336380000005</v>
      </c>
      <c r="S701" s="15">
        <v>743.97306139</v>
      </c>
      <c r="T701" s="15">
        <v>743.52375332999998</v>
      </c>
      <c r="U701" s="15">
        <v>742.02547962000006</v>
      </c>
      <c r="V701" s="15">
        <v>738.66171964</v>
      </c>
      <c r="W701" s="15">
        <v>736.96493367999994</v>
      </c>
      <c r="X701" s="15">
        <v>735.31191240999999</v>
      </c>
      <c r="Y701" s="15">
        <v>736.92015227000002</v>
      </c>
    </row>
    <row r="702" spans="1:25" ht="18" thickBot="1" x14ac:dyDescent="0.35">
      <c r="A702" s="22">
        <v>3</v>
      </c>
      <c r="B702" s="15">
        <v>738.64266382000005</v>
      </c>
      <c r="C702" s="15">
        <v>738.47778157000005</v>
      </c>
      <c r="D702" s="15">
        <v>738.42794400000002</v>
      </c>
      <c r="E702" s="15">
        <v>738.43196604000002</v>
      </c>
      <c r="F702" s="15">
        <v>737.74282367000001</v>
      </c>
      <c r="G702" s="15">
        <v>736.58719387999997</v>
      </c>
      <c r="H702" s="15">
        <v>741.70091621999995</v>
      </c>
      <c r="I702" s="15">
        <v>744.74697161999995</v>
      </c>
      <c r="J702" s="15">
        <v>745.48570794</v>
      </c>
      <c r="K702" s="15">
        <v>745.74650432999999</v>
      </c>
      <c r="L702" s="15">
        <v>746.19165802999999</v>
      </c>
      <c r="M702" s="15">
        <v>745.56196196999997</v>
      </c>
      <c r="N702" s="20">
        <v>745.47385606</v>
      </c>
      <c r="O702" s="15">
        <v>745.42435988</v>
      </c>
      <c r="P702" s="15">
        <v>745.81498106000004</v>
      </c>
      <c r="Q702" s="15">
        <v>746.34779791999995</v>
      </c>
      <c r="R702" s="15">
        <v>746.10382815000003</v>
      </c>
      <c r="S702" s="15">
        <v>746.90043949999995</v>
      </c>
      <c r="T702" s="15">
        <v>747.12764849999996</v>
      </c>
      <c r="U702" s="15">
        <v>747.08751324000002</v>
      </c>
      <c r="V702" s="15">
        <v>743.71470206000004</v>
      </c>
      <c r="W702" s="15">
        <v>741.17694226000003</v>
      </c>
      <c r="X702" s="15">
        <v>740.01832346000003</v>
      </c>
      <c r="Y702" s="15">
        <v>742.46124615999997</v>
      </c>
    </row>
    <row r="703" spans="1:25" ht="18" thickBot="1" x14ac:dyDescent="0.35">
      <c r="A703" s="22">
        <v>4</v>
      </c>
      <c r="B703" s="15">
        <v>736.47369462999995</v>
      </c>
      <c r="C703" s="15">
        <v>737.35029757999996</v>
      </c>
      <c r="D703" s="15">
        <v>737.27515655000002</v>
      </c>
      <c r="E703" s="15">
        <v>737.24780234000002</v>
      </c>
      <c r="F703" s="15">
        <v>737.23288417000003</v>
      </c>
      <c r="G703" s="15">
        <v>736.63033604999998</v>
      </c>
      <c r="H703" s="15">
        <v>742.17980229</v>
      </c>
      <c r="I703" s="15">
        <v>744.32032573000004</v>
      </c>
      <c r="J703" s="15">
        <v>745.78078583000001</v>
      </c>
      <c r="K703" s="15">
        <v>746.15159918999996</v>
      </c>
      <c r="L703" s="15">
        <v>745.90046200999996</v>
      </c>
      <c r="M703" s="15">
        <v>746.28578148999998</v>
      </c>
      <c r="N703" s="20">
        <v>745.8210775</v>
      </c>
      <c r="O703" s="15">
        <v>745.68840686999999</v>
      </c>
      <c r="P703" s="15">
        <v>748.22214193000002</v>
      </c>
      <c r="Q703" s="15">
        <v>745.91593133000003</v>
      </c>
      <c r="R703" s="15">
        <v>747.49669568000002</v>
      </c>
      <c r="S703" s="15">
        <v>747.49832879999997</v>
      </c>
      <c r="T703" s="15">
        <v>749.09789176000004</v>
      </c>
      <c r="U703" s="15">
        <v>745.78214002000004</v>
      </c>
      <c r="V703" s="15">
        <v>741.91588687000001</v>
      </c>
      <c r="W703" s="15">
        <v>741.91415887999995</v>
      </c>
      <c r="X703" s="15">
        <v>743.19181446000005</v>
      </c>
      <c r="Y703" s="15">
        <v>741.89111097</v>
      </c>
    </row>
    <row r="704" spans="1:25" ht="18" thickBot="1" x14ac:dyDescent="0.35">
      <c r="A704" s="22">
        <v>5</v>
      </c>
      <c r="B704" s="15">
        <v>739.99187448999999</v>
      </c>
      <c r="C704" s="15">
        <v>739.79179354999997</v>
      </c>
      <c r="D704" s="15">
        <v>739.70483711999998</v>
      </c>
      <c r="E704" s="15">
        <v>739.66430812999999</v>
      </c>
      <c r="F704" s="15">
        <v>739.65760838999995</v>
      </c>
      <c r="G704" s="15">
        <v>739.10786882000002</v>
      </c>
      <c r="H704" s="15">
        <v>741.84246685000005</v>
      </c>
      <c r="I704" s="15">
        <v>743.95537276000005</v>
      </c>
      <c r="J704" s="15">
        <v>745.36255730000005</v>
      </c>
      <c r="K704" s="15">
        <v>745.74853688999997</v>
      </c>
      <c r="L704" s="15">
        <v>745.92309691000003</v>
      </c>
      <c r="M704" s="15">
        <v>746.26991428999997</v>
      </c>
      <c r="N704" s="20">
        <v>745.88691749999998</v>
      </c>
      <c r="O704" s="15">
        <v>745.13292762000003</v>
      </c>
      <c r="P704" s="15">
        <v>746.92609479999999</v>
      </c>
      <c r="Q704" s="15">
        <v>744.91905687999997</v>
      </c>
      <c r="R704" s="15">
        <v>746.71577041</v>
      </c>
      <c r="S704" s="15">
        <v>747.08950586000003</v>
      </c>
      <c r="T704" s="15">
        <v>746.07882633999998</v>
      </c>
      <c r="U704" s="15">
        <v>744.91088255</v>
      </c>
      <c r="V704" s="15">
        <v>742.56720160999998</v>
      </c>
      <c r="W704" s="15">
        <v>740.46886844999995</v>
      </c>
      <c r="X704" s="15">
        <v>740.38155960999995</v>
      </c>
      <c r="Y704" s="15">
        <v>742.16662554000004</v>
      </c>
    </row>
    <row r="705" spans="1:25" ht="18" thickBot="1" x14ac:dyDescent="0.35">
      <c r="A705" s="22">
        <v>6</v>
      </c>
      <c r="B705" s="15">
        <v>738.55102177000003</v>
      </c>
      <c r="C705" s="15">
        <v>738.43001247999996</v>
      </c>
      <c r="D705" s="15">
        <v>738.34469694999996</v>
      </c>
      <c r="E705" s="15">
        <v>738.30745469999999</v>
      </c>
      <c r="F705" s="15">
        <v>738.29754227000001</v>
      </c>
      <c r="G705" s="15">
        <v>738.45866010999998</v>
      </c>
      <c r="H705" s="15">
        <v>741.24495421999995</v>
      </c>
      <c r="I705" s="15">
        <v>744.17634014999999</v>
      </c>
      <c r="J705" s="15">
        <v>745.60850747999996</v>
      </c>
      <c r="K705" s="15">
        <v>744.49575899000001</v>
      </c>
      <c r="L705" s="15">
        <v>745.93719570999997</v>
      </c>
      <c r="M705" s="15">
        <v>746.54507220000005</v>
      </c>
      <c r="N705" s="20">
        <v>745.87991391000003</v>
      </c>
      <c r="O705" s="15">
        <v>745.15528025000003</v>
      </c>
      <c r="P705" s="15">
        <v>745.73780496999996</v>
      </c>
      <c r="Q705" s="15">
        <v>745.59164729999998</v>
      </c>
      <c r="R705" s="15">
        <v>746.04334271000005</v>
      </c>
      <c r="S705" s="15">
        <v>748.57644018999997</v>
      </c>
      <c r="T705" s="15">
        <v>747.47272536000003</v>
      </c>
      <c r="U705" s="15">
        <v>743.42685555000003</v>
      </c>
      <c r="V705" s="15">
        <v>743.08562643000005</v>
      </c>
      <c r="W705" s="15">
        <v>741.51435099000003</v>
      </c>
      <c r="X705" s="15">
        <v>740.34075748999999</v>
      </c>
      <c r="Y705" s="15">
        <v>740.67930568999998</v>
      </c>
    </row>
    <row r="706" spans="1:25" ht="18" thickBot="1" x14ac:dyDescent="0.35">
      <c r="A706" s="22">
        <v>7</v>
      </c>
      <c r="B706" s="15">
        <v>741.28458410999997</v>
      </c>
      <c r="C706" s="15">
        <v>741.17126044999998</v>
      </c>
      <c r="D706" s="15">
        <v>741.11967937999998</v>
      </c>
      <c r="E706" s="15">
        <v>741.11896956999999</v>
      </c>
      <c r="F706" s="15">
        <v>741.17042664999997</v>
      </c>
      <c r="G706" s="15">
        <v>739.95126699000002</v>
      </c>
      <c r="H706" s="15">
        <v>741.47809796000001</v>
      </c>
      <c r="I706" s="15">
        <v>743.74751271000002</v>
      </c>
      <c r="J706" s="15">
        <v>743.86183961999996</v>
      </c>
      <c r="K706" s="15">
        <v>744.09946878999995</v>
      </c>
      <c r="L706" s="15">
        <v>744.34487717000002</v>
      </c>
      <c r="M706" s="15">
        <v>743.67648038000004</v>
      </c>
      <c r="N706" s="20">
        <v>743.40458283999999</v>
      </c>
      <c r="O706" s="15">
        <v>744.64116625999998</v>
      </c>
      <c r="P706" s="15">
        <v>747.07541451999998</v>
      </c>
      <c r="Q706" s="15">
        <v>747.71898812999996</v>
      </c>
      <c r="R706" s="15">
        <v>745.68503649000002</v>
      </c>
      <c r="S706" s="15">
        <v>745.67675082999995</v>
      </c>
      <c r="T706" s="15">
        <v>745.68046247999996</v>
      </c>
      <c r="U706" s="15">
        <v>743.25475358999995</v>
      </c>
      <c r="V706" s="15">
        <v>741.42871403000004</v>
      </c>
      <c r="W706" s="15">
        <v>739.48095421000005</v>
      </c>
      <c r="X706" s="15">
        <v>739.88454859000001</v>
      </c>
      <c r="Y706" s="15">
        <v>742.29177360999995</v>
      </c>
    </row>
    <row r="707" spans="1:25" ht="18" thickBot="1" x14ac:dyDescent="0.35">
      <c r="A707" s="22">
        <v>8</v>
      </c>
      <c r="B707" s="15">
        <v>742.19550228000003</v>
      </c>
      <c r="C707" s="15">
        <v>742.34171933000005</v>
      </c>
      <c r="D707" s="15">
        <v>742.29484924999997</v>
      </c>
      <c r="E707" s="15">
        <v>742.27908869999999</v>
      </c>
      <c r="F707" s="15">
        <v>742.35554916000001</v>
      </c>
      <c r="G707" s="15">
        <v>741.78709918000004</v>
      </c>
      <c r="H707" s="15">
        <v>740.03686928000002</v>
      </c>
      <c r="I707" s="15">
        <v>739.43975983999997</v>
      </c>
      <c r="J707" s="15">
        <v>743.85408591999999</v>
      </c>
      <c r="K707" s="15">
        <v>746.81088937000004</v>
      </c>
      <c r="L707" s="15">
        <v>745.74820641999997</v>
      </c>
      <c r="M707" s="15">
        <v>745.66855020000003</v>
      </c>
      <c r="N707" s="20">
        <v>745.55102700999998</v>
      </c>
      <c r="O707" s="15">
        <v>745.63321498000005</v>
      </c>
      <c r="P707" s="15">
        <v>743.65351045</v>
      </c>
      <c r="Q707" s="15">
        <v>744.57868106000001</v>
      </c>
      <c r="R707" s="15">
        <v>743.93639324000003</v>
      </c>
      <c r="S707" s="15">
        <v>743.89331725</v>
      </c>
      <c r="T707" s="15">
        <v>744.06065134999994</v>
      </c>
      <c r="U707" s="15">
        <v>741.50501730999997</v>
      </c>
      <c r="V707" s="15">
        <v>742.08901777000005</v>
      </c>
      <c r="W707" s="15">
        <v>737.69434716000001</v>
      </c>
      <c r="X707" s="15">
        <v>738.53342138999994</v>
      </c>
      <c r="Y707" s="15">
        <v>740.65200935999997</v>
      </c>
    </row>
    <row r="708" spans="1:25" ht="18" thickBot="1" x14ac:dyDescent="0.35">
      <c r="A708" s="22">
        <v>9</v>
      </c>
      <c r="B708" s="15">
        <v>741.19066026999997</v>
      </c>
      <c r="C708" s="15">
        <v>741.03446716999997</v>
      </c>
      <c r="D708" s="15">
        <v>740.98792725999999</v>
      </c>
      <c r="E708" s="15">
        <v>740.98781298999995</v>
      </c>
      <c r="F708" s="15">
        <v>741.05205523999996</v>
      </c>
      <c r="G708" s="15">
        <v>739.16319726999996</v>
      </c>
      <c r="H708" s="15">
        <v>743.12477589000002</v>
      </c>
      <c r="I708" s="15">
        <v>746.81218789000002</v>
      </c>
      <c r="J708" s="15">
        <v>746.95802348999996</v>
      </c>
      <c r="K708" s="15">
        <v>747.24892407000004</v>
      </c>
      <c r="L708" s="15">
        <v>747.31834546000005</v>
      </c>
      <c r="M708" s="15">
        <v>747.28885081999999</v>
      </c>
      <c r="N708" s="20">
        <v>747.22696523000002</v>
      </c>
      <c r="O708" s="15">
        <v>747.24866772999997</v>
      </c>
      <c r="P708" s="15">
        <v>748.22775408999996</v>
      </c>
      <c r="Q708" s="15">
        <v>747.01918677000003</v>
      </c>
      <c r="R708" s="15">
        <v>746.17482901999995</v>
      </c>
      <c r="S708" s="15">
        <v>746.08909829000004</v>
      </c>
      <c r="T708" s="15">
        <v>746.04991731999996</v>
      </c>
      <c r="U708" s="15">
        <v>746.31012825000005</v>
      </c>
      <c r="V708" s="15">
        <v>741.74079389999997</v>
      </c>
      <c r="W708" s="15">
        <v>736.88346176000005</v>
      </c>
      <c r="X708" s="15">
        <v>740.56503706000001</v>
      </c>
      <c r="Y708" s="15">
        <v>742.05306849999999</v>
      </c>
    </row>
    <row r="709" spans="1:25" ht="18" thickBot="1" x14ac:dyDescent="0.35">
      <c r="A709" s="22">
        <v>10</v>
      </c>
      <c r="B709" s="15">
        <v>739.43489312999998</v>
      </c>
      <c r="C709" s="15">
        <v>739.22562820999997</v>
      </c>
      <c r="D709" s="15">
        <v>739.11999229000003</v>
      </c>
      <c r="E709" s="15">
        <v>739.20465055</v>
      </c>
      <c r="F709" s="15">
        <v>740.28841564000004</v>
      </c>
      <c r="G709" s="15">
        <v>738.49873239999999</v>
      </c>
      <c r="H709" s="15">
        <v>743.12691614000005</v>
      </c>
      <c r="I709" s="15">
        <v>746.80244529000004</v>
      </c>
      <c r="J709" s="15">
        <v>747.66032684000004</v>
      </c>
      <c r="K709" s="15">
        <v>747.94869320999999</v>
      </c>
      <c r="L709" s="15">
        <v>748.01495560000001</v>
      </c>
      <c r="M709" s="15">
        <v>747.98100264000004</v>
      </c>
      <c r="N709" s="20">
        <v>747.86452057999998</v>
      </c>
      <c r="O709" s="15">
        <v>747.91621293000003</v>
      </c>
      <c r="P709" s="15">
        <v>748.14411693</v>
      </c>
      <c r="Q709" s="15">
        <v>746.26966202999995</v>
      </c>
      <c r="R709" s="15">
        <v>745.78259859000002</v>
      </c>
      <c r="S709" s="15">
        <v>745.73302679999995</v>
      </c>
      <c r="T709" s="15">
        <v>745.70136757</v>
      </c>
      <c r="U709" s="15">
        <v>746.28739045999998</v>
      </c>
      <c r="V709" s="15">
        <v>741.68316067000001</v>
      </c>
      <c r="W709" s="15">
        <v>739.74190257999999</v>
      </c>
      <c r="X709" s="15">
        <v>742.92162158999997</v>
      </c>
      <c r="Y709" s="15">
        <v>745.28925105999997</v>
      </c>
    </row>
    <row r="710" spans="1:25" ht="18" thickBot="1" x14ac:dyDescent="0.35">
      <c r="A710" s="22">
        <v>11</v>
      </c>
      <c r="B710" s="15">
        <v>740.96124522000002</v>
      </c>
      <c r="C710" s="15">
        <v>740.84399570000005</v>
      </c>
      <c r="D710" s="15">
        <v>740.76613189</v>
      </c>
      <c r="E710" s="15">
        <v>740.78301144</v>
      </c>
      <c r="F710" s="15">
        <v>740.22856090000005</v>
      </c>
      <c r="G710" s="15">
        <v>739.74713727000005</v>
      </c>
      <c r="H710" s="15">
        <v>743.71390274999999</v>
      </c>
      <c r="I710" s="15">
        <v>742.66465256000004</v>
      </c>
      <c r="J710" s="15">
        <v>747.09199378000005</v>
      </c>
      <c r="K710" s="15">
        <v>748.50559286999999</v>
      </c>
      <c r="L710" s="15">
        <v>748.54466554999999</v>
      </c>
      <c r="M710" s="15">
        <v>748.48354515999995</v>
      </c>
      <c r="N710" s="20">
        <v>748.44224008000003</v>
      </c>
      <c r="O710" s="15">
        <v>748.48948472999996</v>
      </c>
      <c r="P710" s="15">
        <v>748.64860879000003</v>
      </c>
      <c r="Q710" s="15">
        <v>746.72529766000002</v>
      </c>
      <c r="R710" s="15">
        <v>746.31009710000001</v>
      </c>
      <c r="S710" s="15">
        <v>746.20896829000003</v>
      </c>
      <c r="T710" s="15">
        <v>746.18389348999995</v>
      </c>
      <c r="U710" s="15">
        <v>746.69306784000003</v>
      </c>
      <c r="V710" s="15">
        <v>745.00641567000002</v>
      </c>
      <c r="W710" s="15">
        <v>743.06976501999998</v>
      </c>
      <c r="X710" s="15">
        <v>743.27087126000004</v>
      </c>
      <c r="Y710" s="15">
        <v>744.99604910999994</v>
      </c>
    </row>
    <row r="711" spans="1:25" ht="18" thickBot="1" x14ac:dyDescent="0.35">
      <c r="A711" s="22">
        <v>12</v>
      </c>
      <c r="B711" s="15">
        <v>741.46087795000005</v>
      </c>
      <c r="C711" s="15">
        <v>741.31277403000001</v>
      </c>
      <c r="D711" s="15">
        <v>741.18833966</v>
      </c>
      <c r="E711" s="15">
        <v>741.15457349999997</v>
      </c>
      <c r="F711" s="15">
        <v>740.46184463999998</v>
      </c>
      <c r="G711" s="15">
        <v>742.36007391999999</v>
      </c>
      <c r="H711" s="15">
        <v>741.73039679999999</v>
      </c>
      <c r="I711" s="15">
        <v>743.98196728999994</v>
      </c>
      <c r="J711" s="15">
        <v>746.53510064</v>
      </c>
      <c r="K711" s="15">
        <v>746.86983710000004</v>
      </c>
      <c r="L711" s="15">
        <v>746.36747408999997</v>
      </c>
      <c r="M711" s="15">
        <v>746.38067463000004</v>
      </c>
      <c r="N711" s="20">
        <v>746.33490138000002</v>
      </c>
      <c r="O711" s="15">
        <v>746.40701436999996</v>
      </c>
      <c r="P711" s="15">
        <v>746.55336852000005</v>
      </c>
      <c r="Q711" s="15">
        <v>748.62344490999999</v>
      </c>
      <c r="R711" s="15">
        <v>747.14016200000003</v>
      </c>
      <c r="S711" s="15">
        <v>750.11248483999998</v>
      </c>
      <c r="T711" s="15">
        <v>748.93275768000001</v>
      </c>
      <c r="U711" s="15">
        <v>747.59944981000001</v>
      </c>
      <c r="V711" s="15">
        <v>744.23445202000005</v>
      </c>
      <c r="W711" s="15">
        <v>744.66976606000003</v>
      </c>
      <c r="X711" s="15">
        <v>739.90618195000002</v>
      </c>
      <c r="Y711" s="15">
        <v>742.20618798999999</v>
      </c>
    </row>
    <row r="712" spans="1:25" ht="18" thickBot="1" x14ac:dyDescent="0.35">
      <c r="A712" s="22">
        <v>13</v>
      </c>
      <c r="B712" s="15">
        <v>740.86260961000005</v>
      </c>
      <c r="C712" s="15">
        <v>740.67369006000001</v>
      </c>
      <c r="D712" s="15">
        <v>740.60318261999998</v>
      </c>
      <c r="E712" s="15">
        <v>740.56699662999995</v>
      </c>
      <c r="F712" s="15">
        <v>740.60948365000002</v>
      </c>
      <c r="G712" s="15">
        <v>743.24785542999996</v>
      </c>
      <c r="H712" s="15">
        <v>742.62382964000005</v>
      </c>
      <c r="I712" s="15">
        <v>742.13708244999998</v>
      </c>
      <c r="J712" s="15">
        <v>744.22957968000003</v>
      </c>
      <c r="K712" s="15">
        <v>746.25360002000002</v>
      </c>
      <c r="L712" s="15">
        <v>746.96861576000003</v>
      </c>
      <c r="M712" s="15">
        <v>747.02022920000002</v>
      </c>
      <c r="N712" s="20">
        <v>744.77558783999996</v>
      </c>
      <c r="O712" s="15">
        <v>744.16465348999998</v>
      </c>
      <c r="P712" s="15">
        <v>746.58134583000003</v>
      </c>
      <c r="Q712" s="15">
        <v>747.64719232000004</v>
      </c>
      <c r="R712" s="15">
        <v>748.27799877999996</v>
      </c>
      <c r="S712" s="15">
        <v>748.29954125999996</v>
      </c>
      <c r="T712" s="15">
        <v>748.90220132000002</v>
      </c>
      <c r="U712" s="15">
        <v>747.68463772999996</v>
      </c>
      <c r="V712" s="15">
        <v>744.25090825999996</v>
      </c>
      <c r="W712" s="15">
        <v>740.88291492999997</v>
      </c>
      <c r="X712" s="15">
        <v>737.79287370999998</v>
      </c>
      <c r="Y712" s="15">
        <v>742.36212567999996</v>
      </c>
    </row>
    <row r="713" spans="1:25" ht="18" thickBot="1" x14ac:dyDescent="0.35">
      <c r="A713" s="22">
        <v>14</v>
      </c>
      <c r="B713" s="15">
        <v>742.97405987000002</v>
      </c>
      <c r="C713" s="15">
        <v>744.70884183999999</v>
      </c>
      <c r="D713" s="15">
        <v>744.64085002000002</v>
      </c>
      <c r="E713" s="15">
        <v>744.63712126999997</v>
      </c>
      <c r="F713" s="15">
        <v>745.45584982000003</v>
      </c>
      <c r="G713" s="15">
        <v>747.17683605000002</v>
      </c>
      <c r="H713" s="15">
        <v>748.00292423999997</v>
      </c>
      <c r="I713" s="15">
        <v>749.66934416000004</v>
      </c>
      <c r="J713" s="15">
        <v>753.91745288000004</v>
      </c>
      <c r="K713" s="15">
        <v>754.36652690999995</v>
      </c>
      <c r="L713" s="15">
        <v>754.45889467999996</v>
      </c>
      <c r="M713" s="15">
        <v>754.36903137000002</v>
      </c>
      <c r="N713" s="20">
        <v>754.34638428000005</v>
      </c>
      <c r="O713" s="15">
        <v>753.51891055999999</v>
      </c>
      <c r="P713" s="15">
        <v>752.62534722999999</v>
      </c>
      <c r="Q713" s="15">
        <v>753.56947953999997</v>
      </c>
      <c r="R713" s="15">
        <v>754.42044052999995</v>
      </c>
      <c r="S713" s="15">
        <v>753.15465938</v>
      </c>
      <c r="T713" s="15">
        <v>753.17127975999995</v>
      </c>
      <c r="U713" s="15">
        <v>752.83352144000003</v>
      </c>
      <c r="V713" s="15">
        <v>751.48283274000005</v>
      </c>
      <c r="W713" s="15">
        <v>749.40059367000003</v>
      </c>
      <c r="X713" s="15">
        <v>751.05168792999996</v>
      </c>
      <c r="Y713" s="15">
        <v>747.52206144000002</v>
      </c>
    </row>
    <row r="714" spans="1:25" ht="18" thickBot="1" x14ac:dyDescent="0.35">
      <c r="A714" s="22">
        <v>15</v>
      </c>
      <c r="B714" s="15">
        <v>743.53557268999998</v>
      </c>
      <c r="C714" s="15">
        <v>744.12478854000005</v>
      </c>
      <c r="D714" s="15">
        <v>744.97007246999999</v>
      </c>
      <c r="E714" s="15">
        <v>744.96760458000006</v>
      </c>
      <c r="F714" s="15">
        <v>744.24494391999997</v>
      </c>
      <c r="G714" s="15">
        <v>745.90068305</v>
      </c>
      <c r="H714" s="15">
        <v>748.43130418999999</v>
      </c>
      <c r="I714" s="15">
        <v>749.76667168999995</v>
      </c>
      <c r="J714" s="15">
        <v>753.88138899</v>
      </c>
      <c r="K714" s="15">
        <v>753.68828278000001</v>
      </c>
      <c r="L714" s="15">
        <v>754.28300277000005</v>
      </c>
      <c r="M714" s="15">
        <v>754.68839261000005</v>
      </c>
      <c r="N714" s="20">
        <v>754.25171875000001</v>
      </c>
      <c r="O714" s="15">
        <v>753.82875958</v>
      </c>
      <c r="P714" s="15">
        <v>751.23010366999995</v>
      </c>
      <c r="Q714" s="15">
        <v>752.63104404000001</v>
      </c>
      <c r="R714" s="15">
        <v>752.73624308000001</v>
      </c>
      <c r="S714" s="15">
        <v>752.60855241000002</v>
      </c>
      <c r="T714" s="15">
        <v>752.67313518000003</v>
      </c>
      <c r="U714" s="15">
        <v>751.87811237999995</v>
      </c>
      <c r="V714" s="15">
        <v>750.64164216999995</v>
      </c>
      <c r="W714" s="15">
        <v>749.85565402999998</v>
      </c>
      <c r="X714" s="15">
        <v>750.05188697000006</v>
      </c>
      <c r="Y714" s="15">
        <v>749.35072709999997</v>
      </c>
    </row>
    <row r="715" spans="1:25" ht="18" thickBot="1" x14ac:dyDescent="0.35">
      <c r="A715" s="22">
        <v>16</v>
      </c>
      <c r="B715" s="15">
        <v>741.51942459999998</v>
      </c>
      <c r="C715" s="15">
        <v>741.70909251</v>
      </c>
      <c r="D715" s="15">
        <v>742.39862854</v>
      </c>
      <c r="E715" s="15">
        <v>743.31625349000001</v>
      </c>
      <c r="F715" s="15">
        <v>744.22092237000004</v>
      </c>
      <c r="G715" s="15">
        <v>746.96696585999996</v>
      </c>
      <c r="H715" s="15">
        <v>748.70124468999995</v>
      </c>
      <c r="I715" s="15">
        <v>748.70416138999997</v>
      </c>
      <c r="J715" s="15">
        <v>752.71409033999998</v>
      </c>
      <c r="K715" s="15">
        <v>753.01482739000005</v>
      </c>
      <c r="L715" s="15">
        <v>755.26751510999998</v>
      </c>
      <c r="M715" s="15">
        <v>754.69734688000005</v>
      </c>
      <c r="N715" s="20">
        <v>754.82282654999995</v>
      </c>
      <c r="O715" s="15">
        <v>755.07404978</v>
      </c>
      <c r="P715" s="15">
        <v>754.61842421999995</v>
      </c>
      <c r="Q715" s="15">
        <v>753.77791241</v>
      </c>
      <c r="R715" s="15">
        <v>755.06376547000002</v>
      </c>
      <c r="S715" s="15">
        <v>754.92417735000004</v>
      </c>
      <c r="T715" s="15">
        <v>754.94414573999995</v>
      </c>
      <c r="U715" s="15">
        <v>753.69582500000001</v>
      </c>
      <c r="V715" s="15">
        <v>753.35154506000003</v>
      </c>
      <c r="W715" s="15">
        <v>748.89183746000003</v>
      </c>
      <c r="X715" s="15">
        <v>749.58781810000005</v>
      </c>
      <c r="Y715" s="15">
        <v>748.95380033000004</v>
      </c>
    </row>
    <row r="716" spans="1:25" ht="18" thickBot="1" x14ac:dyDescent="0.35">
      <c r="A716" s="22">
        <v>17</v>
      </c>
      <c r="B716" s="15">
        <v>745.05790293999996</v>
      </c>
      <c r="C716" s="15">
        <v>744.92469854000001</v>
      </c>
      <c r="D716" s="15">
        <v>744.90157441999997</v>
      </c>
      <c r="E716" s="15">
        <v>744.87813473000006</v>
      </c>
      <c r="F716" s="15">
        <v>744.92674703</v>
      </c>
      <c r="G716" s="15">
        <v>744.90234076000002</v>
      </c>
      <c r="H716" s="15">
        <v>746.79659422999998</v>
      </c>
      <c r="I716" s="15">
        <v>746.86257231000002</v>
      </c>
      <c r="J716" s="15">
        <v>750.05080506000002</v>
      </c>
      <c r="K716" s="15">
        <v>755.23511565000001</v>
      </c>
      <c r="L716" s="15">
        <v>752.49612321999996</v>
      </c>
      <c r="M716" s="15">
        <v>752.89613293000002</v>
      </c>
      <c r="N716" s="20">
        <v>751.73702453999999</v>
      </c>
      <c r="O716" s="15">
        <v>753.090103</v>
      </c>
      <c r="P716" s="15">
        <v>748.84751984000002</v>
      </c>
      <c r="Q716" s="15">
        <v>749.21922515999995</v>
      </c>
      <c r="R716" s="15">
        <v>751.58268074</v>
      </c>
      <c r="S716" s="15">
        <v>750.69794121999996</v>
      </c>
      <c r="T716" s="15">
        <v>750.20505280999998</v>
      </c>
      <c r="U716" s="15">
        <v>753.30998496999996</v>
      </c>
      <c r="V716" s="15">
        <v>749.66810318</v>
      </c>
      <c r="W716" s="15">
        <v>748.87141288999999</v>
      </c>
      <c r="X716" s="15">
        <v>748.27354552999998</v>
      </c>
      <c r="Y716" s="15">
        <v>746.16197949000002</v>
      </c>
    </row>
    <row r="717" spans="1:25" ht="18" thickBot="1" x14ac:dyDescent="0.35">
      <c r="A717" s="22">
        <v>18</v>
      </c>
      <c r="B717" s="15">
        <v>742.77427095999997</v>
      </c>
      <c r="C717" s="15">
        <v>743.13619974999995</v>
      </c>
      <c r="D717" s="15">
        <v>743.43590100999995</v>
      </c>
      <c r="E717" s="15">
        <v>743.76691900000003</v>
      </c>
      <c r="F717" s="15">
        <v>746.59454368000002</v>
      </c>
      <c r="G717" s="15">
        <v>746.43958811000005</v>
      </c>
      <c r="H717" s="15">
        <v>745.63116014000002</v>
      </c>
      <c r="I717" s="15">
        <v>745.73918273000004</v>
      </c>
      <c r="J717" s="15">
        <v>751.26563123000005</v>
      </c>
      <c r="K717" s="15">
        <v>754.01008619000004</v>
      </c>
      <c r="L717" s="15">
        <v>753.85920175000001</v>
      </c>
      <c r="M717" s="15">
        <v>753.61741457000005</v>
      </c>
      <c r="N717" s="20">
        <v>753.76502210000001</v>
      </c>
      <c r="O717" s="15">
        <v>752.85776221000003</v>
      </c>
      <c r="P717" s="15">
        <v>751.59148072000005</v>
      </c>
      <c r="Q717" s="15">
        <v>750.23238091999997</v>
      </c>
      <c r="R717" s="15">
        <v>750.17696015000001</v>
      </c>
      <c r="S717" s="15">
        <v>750.61692875999995</v>
      </c>
      <c r="T717" s="15">
        <v>750.65426476000005</v>
      </c>
      <c r="U717" s="15">
        <v>751.86983093000003</v>
      </c>
      <c r="V717" s="15">
        <v>751.53502132999995</v>
      </c>
      <c r="W717" s="15">
        <v>750.98955432000002</v>
      </c>
      <c r="X717" s="15">
        <v>748.14852112999995</v>
      </c>
      <c r="Y717" s="15">
        <v>745.14108580000004</v>
      </c>
    </row>
    <row r="718" spans="1:25" ht="18" thickBot="1" x14ac:dyDescent="0.35">
      <c r="A718" s="22">
        <v>19</v>
      </c>
      <c r="B718" s="15">
        <v>741.04847554000003</v>
      </c>
      <c r="C718" s="15">
        <v>741.08281046000002</v>
      </c>
      <c r="D718" s="15">
        <v>741.60762261000002</v>
      </c>
      <c r="E718" s="15">
        <v>741.49910739999996</v>
      </c>
      <c r="F718" s="15">
        <v>741.54659148999997</v>
      </c>
      <c r="G718" s="15">
        <v>741.44876545</v>
      </c>
      <c r="H718" s="15">
        <v>741.30878647999998</v>
      </c>
      <c r="I718" s="15">
        <v>743.91393289999996</v>
      </c>
      <c r="J718" s="15">
        <v>744.29897240000003</v>
      </c>
      <c r="K718" s="15">
        <v>747.35817874999998</v>
      </c>
      <c r="L718" s="15">
        <v>747.51557466999998</v>
      </c>
      <c r="M718" s="15">
        <v>747.50446857999998</v>
      </c>
      <c r="N718" s="20">
        <v>747.55880191000006</v>
      </c>
      <c r="O718" s="15">
        <v>750.16272317000005</v>
      </c>
      <c r="P718" s="15">
        <v>750.18556019000005</v>
      </c>
      <c r="Q718" s="15">
        <v>750.20434405000003</v>
      </c>
      <c r="R718" s="15">
        <v>749.50782134999997</v>
      </c>
      <c r="S718" s="15">
        <v>749.48632967000003</v>
      </c>
      <c r="T718" s="15">
        <v>749.45804985999996</v>
      </c>
      <c r="U718" s="15">
        <v>750.6209556</v>
      </c>
      <c r="V718" s="15">
        <v>749.26378494000005</v>
      </c>
      <c r="W718" s="15">
        <v>750.26226798000005</v>
      </c>
      <c r="X718" s="15">
        <v>748.79358724999997</v>
      </c>
      <c r="Y718" s="15">
        <v>743.97918394999999</v>
      </c>
    </row>
    <row r="719" spans="1:25" ht="18" thickBot="1" x14ac:dyDescent="0.35">
      <c r="A719" s="22">
        <v>20</v>
      </c>
      <c r="B719" s="15">
        <v>743.84906865000005</v>
      </c>
      <c r="C719" s="15">
        <v>743.29272428000002</v>
      </c>
      <c r="D719" s="15">
        <v>743.88287450999997</v>
      </c>
      <c r="E719" s="15">
        <v>744.11300791999997</v>
      </c>
      <c r="F719" s="15">
        <v>744.13738792000004</v>
      </c>
      <c r="G719" s="15">
        <v>743.97233752</v>
      </c>
      <c r="H719" s="15">
        <v>743.65823562000003</v>
      </c>
      <c r="I719" s="15">
        <v>743.46794620000003</v>
      </c>
      <c r="J719" s="15">
        <v>747.35937869999998</v>
      </c>
      <c r="K719" s="15">
        <v>746.63509379000004</v>
      </c>
      <c r="L719" s="15">
        <v>746.91291110999998</v>
      </c>
      <c r="M719" s="15">
        <v>746.99386598000001</v>
      </c>
      <c r="N719" s="20">
        <v>749.66006907999997</v>
      </c>
      <c r="O719" s="15">
        <v>749.63077238000005</v>
      </c>
      <c r="P719" s="15">
        <v>750.43357250999998</v>
      </c>
      <c r="Q719" s="15">
        <v>750.98506413999996</v>
      </c>
      <c r="R719" s="15">
        <v>750.75140801999999</v>
      </c>
      <c r="S719" s="15">
        <v>750.7350338</v>
      </c>
      <c r="T719" s="15">
        <v>750.72802592000005</v>
      </c>
      <c r="U719" s="15">
        <v>752.37210888000004</v>
      </c>
      <c r="V719" s="15">
        <v>749.76752335000003</v>
      </c>
      <c r="W719" s="15">
        <v>749.85432326</v>
      </c>
      <c r="X719" s="15">
        <v>744.95570498999996</v>
      </c>
      <c r="Y719" s="15">
        <v>745.19972394000001</v>
      </c>
    </row>
    <row r="720" spans="1:25" ht="18" thickBot="1" x14ac:dyDescent="0.35">
      <c r="A720" s="22">
        <v>21</v>
      </c>
      <c r="B720" s="15">
        <v>743.30346780000002</v>
      </c>
      <c r="C720" s="15">
        <v>741.24098619999995</v>
      </c>
      <c r="D720" s="15">
        <v>741.16976208999995</v>
      </c>
      <c r="E720" s="15">
        <v>741.19189302999996</v>
      </c>
      <c r="F720" s="15">
        <v>743.89317702999995</v>
      </c>
      <c r="G720" s="15">
        <v>750.43583910999996</v>
      </c>
      <c r="H720" s="15">
        <v>750.43731603000003</v>
      </c>
      <c r="I720" s="15">
        <v>750.81165243999999</v>
      </c>
      <c r="J720" s="15">
        <v>749.60806272000002</v>
      </c>
      <c r="K720" s="15">
        <v>749.84939046</v>
      </c>
      <c r="L720" s="15">
        <v>750.01544755999998</v>
      </c>
      <c r="M720" s="15">
        <v>750.37055777</v>
      </c>
      <c r="N720" s="20">
        <v>748.63003717000004</v>
      </c>
      <c r="O720" s="15">
        <v>748.01799951999999</v>
      </c>
      <c r="P720" s="15">
        <v>747.84821804000001</v>
      </c>
      <c r="Q720" s="15">
        <v>748.39371831999995</v>
      </c>
      <c r="R720" s="15">
        <v>748.12876984000002</v>
      </c>
      <c r="S720" s="15">
        <v>748.40024045999996</v>
      </c>
      <c r="T720" s="15">
        <v>749.25069816999996</v>
      </c>
      <c r="U720" s="15">
        <v>746.86323016999995</v>
      </c>
      <c r="V720" s="15">
        <v>746.29141922999997</v>
      </c>
      <c r="W720" s="15">
        <v>745.32010874000002</v>
      </c>
      <c r="X720" s="15">
        <v>741.74621227</v>
      </c>
      <c r="Y720" s="15">
        <v>741.71150911999996</v>
      </c>
    </row>
    <row r="721" spans="1:25" ht="18" thickBot="1" x14ac:dyDescent="0.35">
      <c r="A721" s="22">
        <v>22</v>
      </c>
      <c r="B721" s="15">
        <v>741.26858439</v>
      </c>
      <c r="C721" s="15">
        <v>740.96608363999997</v>
      </c>
      <c r="D721" s="15">
        <v>740.90958379000006</v>
      </c>
      <c r="E721" s="15">
        <v>740.89636399999995</v>
      </c>
      <c r="F721" s="15">
        <v>740.95776855999998</v>
      </c>
      <c r="G721" s="15">
        <v>740.14863141000001</v>
      </c>
      <c r="H721" s="15">
        <v>745.74677115999998</v>
      </c>
      <c r="I721" s="15">
        <v>748.28497685000002</v>
      </c>
      <c r="J721" s="15">
        <v>752.05286744</v>
      </c>
      <c r="K721" s="15">
        <v>754.50595916999998</v>
      </c>
      <c r="L721" s="15">
        <v>754.81299572</v>
      </c>
      <c r="M721" s="15">
        <v>756.04993308999997</v>
      </c>
      <c r="N721" s="20">
        <v>754.29662029999997</v>
      </c>
      <c r="O721" s="15">
        <v>753.60599050999997</v>
      </c>
      <c r="P721" s="15">
        <v>753.00608725999996</v>
      </c>
      <c r="Q721" s="15">
        <v>755.79551301000004</v>
      </c>
      <c r="R721" s="15">
        <v>755.65275581000003</v>
      </c>
      <c r="S721" s="15">
        <v>756.03701874000001</v>
      </c>
      <c r="T721" s="15">
        <v>756.39467724999997</v>
      </c>
      <c r="U721" s="15">
        <v>757.38159976999998</v>
      </c>
      <c r="V721" s="15">
        <v>753.02430288999994</v>
      </c>
      <c r="W721" s="15">
        <v>750.84773897000002</v>
      </c>
      <c r="X721" s="15">
        <v>746.44724369999994</v>
      </c>
      <c r="Y721" s="15">
        <v>749.36682472999996</v>
      </c>
    </row>
    <row r="722" spans="1:25" ht="18" thickBot="1" x14ac:dyDescent="0.35">
      <c r="A722" s="22">
        <v>23</v>
      </c>
      <c r="B722" s="15">
        <v>741.15607651000005</v>
      </c>
      <c r="C722" s="15">
        <v>741.12465568000005</v>
      </c>
      <c r="D722" s="15">
        <v>741.07800797000004</v>
      </c>
      <c r="E722" s="15">
        <v>741.07374143000004</v>
      </c>
      <c r="F722" s="15">
        <v>741.14224756999999</v>
      </c>
      <c r="G722" s="15">
        <v>741.24648578999995</v>
      </c>
      <c r="H722" s="15">
        <v>747.31102628999997</v>
      </c>
      <c r="I722" s="15">
        <v>751.32062330999997</v>
      </c>
      <c r="J722" s="15">
        <v>756.82841340000004</v>
      </c>
      <c r="K722" s="15">
        <v>757.08989442999996</v>
      </c>
      <c r="L722" s="15">
        <v>758.27935033999995</v>
      </c>
      <c r="M722" s="15">
        <v>758.49606715000004</v>
      </c>
      <c r="N722" s="20">
        <v>756.39021371000001</v>
      </c>
      <c r="O722" s="15">
        <v>753.98012129999995</v>
      </c>
      <c r="P722" s="15">
        <v>754.26208683000004</v>
      </c>
      <c r="Q722" s="15">
        <v>755.40804161000005</v>
      </c>
      <c r="R722" s="15">
        <v>755.27067258</v>
      </c>
      <c r="S722" s="15">
        <v>754.72816770999998</v>
      </c>
      <c r="T722" s="15">
        <v>755.19056554999997</v>
      </c>
      <c r="U722" s="15">
        <v>756.01680690000001</v>
      </c>
      <c r="V722" s="15">
        <v>753.31232161000003</v>
      </c>
      <c r="W722" s="15">
        <v>751.11529538000002</v>
      </c>
      <c r="X722" s="15">
        <v>748.66067527999996</v>
      </c>
      <c r="Y722" s="15">
        <v>751.24699682999994</v>
      </c>
    </row>
    <row r="723" spans="1:25" ht="18" thickBot="1" x14ac:dyDescent="0.35">
      <c r="A723" s="22">
        <v>24</v>
      </c>
      <c r="B723" s="15">
        <v>740.80613318999997</v>
      </c>
      <c r="C723" s="15">
        <v>740.72245685999997</v>
      </c>
      <c r="D723" s="15">
        <v>740.64505444999998</v>
      </c>
      <c r="E723" s="15">
        <v>740.67376149999996</v>
      </c>
      <c r="F723" s="15">
        <v>740.82313667999995</v>
      </c>
      <c r="G723" s="15">
        <v>742.56509853</v>
      </c>
      <c r="H723" s="15">
        <v>747.92568003999997</v>
      </c>
      <c r="I723" s="15">
        <v>751.17908844999999</v>
      </c>
      <c r="J723" s="15">
        <v>752.83233326000004</v>
      </c>
      <c r="K723" s="15">
        <v>757.42411908999998</v>
      </c>
      <c r="L723" s="15">
        <v>758.84044561999997</v>
      </c>
      <c r="M723" s="15">
        <v>758.71887107999999</v>
      </c>
      <c r="N723" s="20">
        <v>755.30632175000005</v>
      </c>
      <c r="O723" s="15">
        <v>752.09788318999995</v>
      </c>
      <c r="P723" s="15">
        <v>751.24586048000003</v>
      </c>
      <c r="Q723" s="15">
        <v>750.97493102999999</v>
      </c>
      <c r="R723" s="15">
        <v>751.39071031000003</v>
      </c>
      <c r="S723" s="15">
        <v>750.05014127000004</v>
      </c>
      <c r="T723" s="15">
        <v>748.11715251999999</v>
      </c>
      <c r="U723" s="15">
        <v>748.24519733</v>
      </c>
      <c r="V723" s="15">
        <v>749.86082137000005</v>
      </c>
      <c r="W723" s="15">
        <v>748.99822762999997</v>
      </c>
      <c r="X723" s="15">
        <v>746.03113056999996</v>
      </c>
      <c r="Y723" s="15">
        <v>747.89551661999997</v>
      </c>
    </row>
    <row r="724" spans="1:25" ht="18" thickBot="1" x14ac:dyDescent="0.35">
      <c r="A724" s="22">
        <v>25</v>
      </c>
      <c r="B724" s="15">
        <v>744.89748001999999</v>
      </c>
      <c r="C724" s="15">
        <v>744.89267722</v>
      </c>
      <c r="D724" s="15">
        <v>744.82880646000001</v>
      </c>
      <c r="E724" s="15">
        <v>744.86479971999995</v>
      </c>
      <c r="F724" s="15">
        <v>745.00198509999996</v>
      </c>
      <c r="G724" s="15">
        <v>744.30970681999997</v>
      </c>
      <c r="H724" s="15">
        <v>744.72862373999999</v>
      </c>
      <c r="I724" s="15">
        <v>747.08274468000002</v>
      </c>
      <c r="J724" s="15">
        <v>751.76525891999995</v>
      </c>
      <c r="K724" s="15">
        <v>755.35850349999998</v>
      </c>
      <c r="L724" s="15">
        <v>756.50089915000001</v>
      </c>
      <c r="M724" s="15">
        <v>755.32414038000002</v>
      </c>
      <c r="N724" s="20">
        <v>751.58168755999998</v>
      </c>
      <c r="O724" s="15">
        <v>750.30493505000004</v>
      </c>
      <c r="P724" s="15">
        <v>747.99872614000003</v>
      </c>
      <c r="Q724" s="15">
        <v>751.00106653</v>
      </c>
      <c r="R724" s="15">
        <v>752.05623614000001</v>
      </c>
      <c r="S724" s="15">
        <v>755.06001515000003</v>
      </c>
      <c r="T724" s="15">
        <v>755.39089449999994</v>
      </c>
      <c r="U724" s="15">
        <v>757.36040523999998</v>
      </c>
      <c r="V724" s="15">
        <v>756.18666422000001</v>
      </c>
      <c r="W724" s="15">
        <v>754.64471524999999</v>
      </c>
      <c r="X724" s="15">
        <v>752.60340999000005</v>
      </c>
      <c r="Y724" s="15">
        <v>746.75330899000005</v>
      </c>
    </row>
    <row r="725" spans="1:25" ht="18" thickBot="1" x14ac:dyDescent="0.35">
      <c r="A725" s="22">
        <v>26</v>
      </c>
      <c r="B725" s="15">
        <v>737.89610554000001</v>
      </c>
      <c r="C725" s="15">
        <v>738.45378455000002</v>
      </c>
      <c r="D725" s="15">
        <v>738.39305094999997</v>
      </c>
      <c r="E725" s="15">
        <v>738.41618156000004</v>
      </c>
      <c r="F725" s="15">
        <v>738.42968020000001</v>
      </c>
      <c r="G725" s="15">
        <v>743.81086860000005</v>
      </c>
      <c r="H725" s="15">
        <v>749.04270374999999</v>
      </c>
      <c r="I725" s="15">
        <v>751.07276717000002</v>
      </c>
      <c r="J725" s="15">
        <v>756.56921967000005</v>
      </c>
      <c r="K725" s="15">
        <v>756.28791033000005</v>
      </c>
      <c r="L725" s="15">
        <v>755.67817067999999</v>
      </c>
      <c r="M725" s="15">
        <v>755.70183707000001</v>
      </c>
      <c r="N725" s="20">
        <v>755.71587052999996</v>
      </c>
      <c r="O725" s="15">
        <v>755.84616857000003</v>
      </c>
      <c r="P725" s="15">
        <v>755.14755319000005</v>
      </c>
      <c r="Q725" s="15">
        <v>754.83769881000001</v>
      </c>
      <c r="R725" s="15">
        <v>756.28942355000004</v>
      </c>
      <c r="S725" s="15">
        <v>755.53992578999998</v>
      </c>
      <c r="T725" s="15">
        <v>754.69958230999998</v>
      </c>
      <c r="U725" s="15">
        <v>756.39075749000006</v>
      </c>
      <c r="V725" s="15">
        <v>756.30541149999999</v>
      </c>
      <c r="W725" s="15">
        <v>753.9230268</v>
      </c>
      <c r="X725" s="15">
        <v>750.38038570000003</v>
      </c>
      <c r="Y725" s="15">
        <v>742.49309578999998</v>
      </c>
    </row>
    <row r="726" spans="1:25" ht="18" thickBot="1" x14ac:dyDescent="0.35">
      <c r="A726" s="22">
        <v>27</v>
      </c>
      <c r="B726" s="15">
        <v>743.56667903000005</v>
      </c>
      <c r="C726" s="15">
        <v>743.38933215999998</v>
      </c>
      <c r="D726" s="15">
        <v>743.28308172000004</v>
      </c>
      <c r="E726" s="15">
        <v>743.20829991000005</v>
      </c>
      <c r="F726" s="15">
        <v>744.50030052</v>
      </c>
      <c r="G726" s="15">
        <v>746.80593065000005</v>
      </c>
      <c r="H726" s="15">
        <v>746.62214417999996</v>
      </c>
      <c r="I726" s="15">
        <v>743.96345715999996</v>
      </c>
      <c r="J726" s="15">
        <v>742.86869679999995</v>
      </c>
      <c r="K726" s="15">
        <v>746.11918853999998</v>
      </c>
      <c r="L726" s="15">
        <v>749.81738708</v>
      </c>
      <c r="M726" s="15">
        <v>749.90947319999998</v>
      </c>
      <c r="N726" s="20">
        <v>749.92533671000001</v>
      </c>
      <c r="O726" s="15">
        <v>748.07172966999997</v>
      </c>
      <c r="P726" s="15">
        <v>746.48003950999998</v>
      </c>
      <c r="Q726" s="15">
        <v>745.85152816000004</v>
      </c>
      <c r="R726" s="15">
        <v>748.23752675000003</v>
      </c>
      <c r="S726" s="15">
        <v>749.3749881</v>
      </c>
      <c r="T726" s="15">
        <v>749.31818174</v>
      </c>
      <c r="U726" s="15">
        <v>748.21805826000002</v>
      </c>
      <c r="V726" s="15">
        <v>748.03794727000002</v>
      </c>
      <c r="W726" s="15">
        <v>748.59660552000003</v>
      </c>
      <c r="X726" s="15">
        <v>749.21497459</v>
      </c>
      <c r="Y726" s="15">
        <v>748.68541432999996</v>
      </c>
    </row>
    <row r="727" spans="1:25" ht="18" thickBot="1" x14ac:dyDescent="0.35">
      <c r="A727" s="22">
        <v>28</v>
      </c>
      <c r="B727" s="15">
        <v>748.89245416999995</v>
      </c>
      <c r="C727" s="15">
        <v>748.68042405999995</v>
      </c>
      <c r="D727" s="15">
        <v>748.57131398000001</v>
      </c>
      <c r="E727" s="15">
        <v>748.53037764999999</v>
      </c>
      <c r="F727" s="15">
        <v>747.82993848000001</v>
      </c>
      <c r="G727" s="15">
        <v>747.19156220000002</v>
      </c>
      <c r="H727" s="15">
        <v>745.97784610999997</v>
      </c>
      <c r="I727" s="15">
        <v>748.50705297000002</v>
      </c>
      <c r="J727" s="15">
        <v>744.15300251999997</v>
      </c>
      <c r="K727" s="15">
        <v>749.76567390000002</v>
      </c>
      <c r="L727" s="15">
        <v>752.09855408999999</v>
      </c>
      <c r="M727" s="15">
        <v>747.30406146999997</v>
      </c>
      <c r="N727" s="20">
        <v>745.28426657</v>
      </c>
      <c r="O727" s="15">
        <v>744.46295014999998</v>
      </c>
      <c r="P727" s="15">
        <v>742.51242056000001</v>
      </c>
      <c r="Q727" s="15">
        <v>742.60039357999995</v>
      </c>
      <c r="R727" s="15">
        <v>743.13597419999996</v>
      </c>
      <c r="S727" s="15">
        <v>744.38767701999996</v>
      </c>
      <c r="T727" s="15">
        <v>745.10956103000001</v>
      </c>
      <c r="U727" s="15">
        <v>745.22256417000006</v>
      </c>
      <c r="V727" s="15">
        <v>743.96813816999997</v>
      </c>
      <c r="W727" s="15">
        <v>743.94373753000002</v>
      </c>
      <c r="X727" s="15">
        <v>744.07692624000003</v>
      </c>
      <c r="Y727" s="15">
        <v>743.06359997000004</v>
      </c>
    </row>
    <row r="728" spans="1:25" ht="18" thickBot="1" x14ac:dyDescent="0.35">
      <c r="A728" s="22">
        <v>29</v>
      </c>
      <c r="B728" s="15">
        <v>747.81024772000001</v>
      </c>
      <c r="C728" s="15">
        <v>747.93622199000004</v>
      </c>
      <c r="D728" s="15">
        <v>747.89555418999998</v>
      </c>
      <c r="E728" s="15">
        <v>747.83526565</v>
      </c>
      <c r="F728" s="15">
        <v>747.90834096000003</v>
      </c>
      <c r="G728" s="15">
        <v>747.84410818000003</v>
      </c>
      <c r="H728" s="15">
        <v>741.30509411000003</v>
      </c>
      <c r="I728" s="15">
        <v>741.63673721999999</v>
      </c>
      <c r="J728" s="15">
        <v>739.91816959000005</v>
      </c>
      <c r="K728" s="15">
        <v>740.09178171999997</v>
      </c>
      <c r="L728" s="15">
        <v>740.19027989000006</v>
      </c>
      <c r="M728" s="15">
        <v>740.07776650000005</v>
      </c>
      <c r="N728" s="20">
        <v>739.99652332000005</v>
      </c>
      <c r="O728" s="15">
        <v>737.95740143</v>
      </c>
      <c r="P728" s="15">
        <v>738.15914882000004</v>
      </c>
      <c r="Q728" s="15">
        <v>741.38630303000002</v>
      </c>
      <c r="R728" s="15">
        <v>741.33597298999996</v>
      </c>
      <c r="S728" s="15">
        <v>741.26213212000005</v>
      </c>
      <c r="T728" s="15">
        <v>741.24709419999999</v>
      </c>
      <c r="U728" s="15">
        <v>737.74913558000003</v>
      </c>
      <c r="V728" s="15">
        <v>737.91283246</v>
      </c>
      <c r="W728" s="15">
        <v>733.48840500999995</v>
      </c>
      <c r="X728" s="15">
        <v>733.89078110000003</v>
      </c>
      <c r="Y728" s="15">
        <v>734.24362171999996</v>
      </c>
    </row>
    <row r="729" spans="1:25" ht="18" thickBot="1" x14ac:dyDescent="0.35">
      <c r="A729" s="22">
        <v>30</v>
      </c>
      <c r="B729" s="15">
        <v>743.24826952000001</v>
      </c>
      <c r="C729" s="15">
        <v>743.16073655000002</v>
      </c>
      <c r="D729" s="15">
        <v>743.07562931999996</v>
      </c>
      <c r="E729" s="15">
        <v>743.05497430000003</v>
      </c>
      <c r="F729" s="15">
        <v>743.16333619</v>
      </c>
      <c r="G729" s="15">
        <v>747.54221787999995</v>
      </c>
      <c r="H729" s="15">
        <v>751.11391892999995</v>
      </c>
      <c r="I729" s="15">
        <v>754.14385863999996</v>
      </c>
      <c r="J729" s="15">
        <v>752.96553505999998</v>
      </c>
      <c r="K729" s="15">
        <v>754.00305627</v>
      </c>
      <c r="L729" s="15">
        <v>754.22731017000001</v>
      </c>
      <c r="M729" s="15">
        <v>754.24380484999995</v>
      </c>
      <c r="N729" s="20">
        <v>752.90447907999999</v>
      </c>
      <c r="O729" s="15">
        <v>752.70321729</v>
      </c>
      <c r="P729" s="15">
        <v>752.32172200000002</v>
      </c>
      <c r="Q729" s="15">
        <v>751.71406174000003</v>
      </c>
      <c r="R729" s="15">
        <v>751.69392383000002</v>
      </c>
      <c r="S729" s="15">
        <v>751.99885189999998</v>
      </c>
      <c r="T729" s="15">
        <v>752.36051296999995</v>
      </c>
      <c r="U729" s="15">
        <v>751.70781796999995</v>
      </c>
      <c r="V729" s="15">
        <v>752.85086337999996</v>
      </c>
      <c r="W729" s="15">
        <v>755.05268466999996</v>
      </c>
      <c r="X729" s="15">
        <v>749.35931749999997</v>
      </c>
      <c r="Y729" s="15">
        <v>741.85202389000005</v>
      </c>
    </row>
    <row r="730" spans="1:25" ht="18" thickBot="1" x14ac:dyDescent="0.35">
      <c r="A730" s="22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20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25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25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</row>
    <row r="732" spans="1:25" ht="18" customHeight="1" thickBot="1" x14ac:dyDescent="0.35">
      <c r="A732" s="96" t="s">
        <v>0</v>
      </c>
      <c r="B732" s="98" t="s">
        <v>102</v>
      </c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100"/>
    </row>
    <row r="733" spans="1:25" ht="33.75" thickBot="1" x14ac:dyDescent="0.35">
      <c r="A733" s="97"/>
      <c r="B733" s="24" t="s">
        <v>1</v>
      </c>
      <c r="C733" s="24" t="s">
        <v>2</v>
      </c>
      <c r="D733" s="24" t="s">
        <v>3</v>
      </c>
      <c r="E733" s="24" t="s">
        <v>4</v>
      </c>
      <c r="F733" s="24" t="s">
        <v>5</v>
      </c>
      <c r="G733" s="24" t="s">
        <v>6</v>
      </c>
      <c r="H733" s="24" t="s">
        <v>7</v>
      </c>
      <c r="I733" s="24" t="s">
        <v>8</v>
      </c>
      <c r="J733" s="24" t="s">
        <v>9</v>
      </c>
      <c r="K733" s="24" t="s">
        <v>10</v>
      </c>
      <c r="L733" s="24" t="s">
        <v>11</v>
      </c>
      <c r="M733" s="24" t="s">
        <v>12</v>
      </c>
      <c r="N733" s="9" t="s">
        <v>13</v>
      </c>
      <c r="O733" s="23" t="s">
        <v>14</v>
      </c>
      <c r="P733" s="23" t="s">
        <v>15</v>
      </c>
      <c r="Q733" s="23" t="s">
        <v>16</v>
      </c>
      <c r="R733" s="23" t="s">
        <v>17</v>
      </c>
      <c r="S733" s="23" t="s">
        <v>18</v>
      </c>
      <c r="T733" s="23" t="s">
        <v>19</v>
      </c>
      <c r="U733" s="23" t="s">
        <v>20</v>
      </c>
      <c r="V733" s="23" t="s">
        <v>21</v>
      </c>
      <c r="W733" s="23" t="s">
        <v>22</v>
      </c>
      <c r="X733" s="23" t="s">
        <v>23</v>
      </c>
      <c r="Y733" s="23" t="s">
        <v>24</v>
      </c>
    </row>
    <row r="734" spans="1:25" ht="18" thickBot="1" x14ac:dyDescent="0.35">
      <c r="A734" s="22">
        <v>1</v>
      </c>
      <c r="B734" s="15">
        <v>852.28138903000001</v>
      </c>
      <c r="C734" s="15">
        <v>852.20364413000004</v>
      </c>
      <c r="D734" s="15">
        <v>852.14420909</v>
      </c>
      <c r="E734" s="15">
        <v>852.09541508999996</v>
      </c>
      <c r="F734" s="15">
        <v>852.14568863</v>
      </c>
      <c r="G734" s="15">
        <v>852.45527444000004</v>
      </c>
      <c r="H734" s="15">
        <v>858.53933608</v>
      </c>
      <c r="I734" s="15">
        <v>856.27926766999997</v>
      </c>
      <c r="J734" s="15">
        <v>854.63235426000006</v>
      </c>
      <c r="K734" s="15">
        <v>858.03997888000004</v>
      </c>
      <c r="L734" s="15">
        <v>858.13062548000005</v>
      </c>
      <c r="M734" s="15">
        <v>858.10451900999999</v>
      </c>
      <c r="N734" s="18">
        <v>858.08937981999998</v>
      </c>
      <c r="O734" s="19">
        <v>857.69896886000004</v>
      </c>
      <c r="P734" s="19">
        <v>857.71514869999999</v>
      </c>
      <c r="Q734" s="19">
        <v>856.12339781000003</v>
      </c>
      <c r="R734" s="19">
        <v>854.62812053000005</v>
      </c>
      <c r="S734" s="19">
        <v>853.89765121999994</v>
      </c>
      <c r="T734" s="19">
        <v>854.21159566999995</v>
      </c>
      <c r="U734" s="19">
        <v>855.26956168000004</v>
      </c>
      <c r="V734" s="19">
        <v>852.24503447999996</v>
      </c>
      <c r="W734" s="19">
        <v>849.78063627999995</v>
      </c>
      <c r="X734" s="19">
        <v>848.44711843000005</v>
      </c>
      <c r="Y734" s="19">
        <v>851.18063784000003</v>
      </c>
    </row>
    <row r="735" spans="1:25" ht="18" thickBot="1" x14ac:dyDescent="0.35">
      <c r="A735" s="22">
        <v>2</v>
      </c>
      <c r="B735" s="15">
        <v>852.41488157000003</v>
      </c>
      <c r="C735" s="15">
        <v>852.19037717000003</v>
      </c>
      <c r="D735" s="15">
        <v>852.13037496000004</v>
      </c>
      <c r="E735" s="15">
        <v>852.11949784000001</v>
      </c>
      <c r="F735" s="15">
        <v>852.20175323000001</v>
      </c>
      <c r="G735" s="15">
        <v>851.67286817000002</v>
      </c>
      <c r="H735" s="15">
        <v>857.65497606999998</v>
      </c>
      <c r="I735" s="15">
        <v>856.07688467000003</v>
      </c>
      <c r="J735" s="15">
        <v>857.85203978000004</v>
      </c>
      <c r="K735" s="15">
        <v>860.86120513000003</v>
      </c>
      <c r="L735" s="15">
        <v>862.41677023</v>
      </c>
      <c r="M735" s="15">
        <v>861.73543906999998</v>
      </c>
      <c r="N735" s="20">
        <v>859.07842647999996</v>
      </c>
      <c r="O735" s="15">
        <v>859.58313484999996</v>
      </c>
      <c r="P735" s="15">
        <v>858.28659216999995</v>
      </c>
      <c r="Q735" s="15">
        <v>857.87889043999996</v>
      </c>
      <c r="R735" s="15">
        <v>857.66926592000004</v>
      </c>
      <c r="S735" s="15">
        <v>858.43045544999995</v>
      </c>
      <c r="T735" s="15">
        <v>857.91202307000003</v>
      </c>
      <c r="U735" s="15">
        <v>856.18324571999995</v>
      </c>
      <c r="V735" s="15">
        <v>852.30198419999999</v>
      </c>
      <c r="W735" s="15">
        <v>850.34415424999997</v>
      </c>
      <c r="X735" s="15">
        <v>848.43682201000001</v>
      </c>
      <c r="Y735" s="15">
        <v>850.29248339000003</v>
      </c>
    </row>
    <row r="736" spans="1:25" ht="18" thickBot="1" x14ac:dyDescent="0.35">
      <c r="A736" s="22">
        <v>3</v>
      </c>
      <c r="B736" s="15">
        <v>852.27999670999998</v>
      </c>
      <c r="C736" s="15">
        <v>852.08974795999995</v>
      </c>
      <c r="D736" s="15">
        <v>852.03224307999994</v>
      </c>
      <c r="E736" s="15">
        <v>852.03688390000002</v>
      </c>
      <c r="F736" s="15">
        <v>851.24171962000003</v>
      </c>
      <c r="G736" s="15">
        <v>849.90830062999999</v>
      </c>
      <c r="H736" s="15">
        <v>855.80874948999997</v>
      </c>
      <c r="I736" s="15">
        <v>859.32342878999998</v>
      </c>
      <c r="J736" s="15">
        <v>860.17581686000005</v>
      </c>
      <c r="K736" s="15">
        <v>860.47673577</v>
      </c>
      <c r="L736" s="15">
        <v>860.99037465000004</v>
      </c>
      <c r="M736" s="15">
        <v>860.26380227000004</v>
      </c>
      <c r="N736" s="20">
        <v>860.16214161000005</v>
      </c>
      <c r="O736" s="15">
        <v>860.10503062999999</v>
      </c>
      <c r="P736" s="15">
        <v>860.55574737999996</v>
      </c>
      <c r="Q736" s="15">
        <v>861.17053607000003</v>
      </c>
      <c r="R736" s="15">
        <v>860.88903247999997</v>
      </c>
      <c r="S736" s="15">
        <v>861.80819942000005</v>
      </c>
      <c r="T736" s="15">
        <v>862.07036366</v>
      </c>
      <c r="U736" s="15">
        <v>862.02405374</v>
      </c>
      <c r="V736" s="15">
        <v>858.13234852999994</v>
      </c>
      <c r="W736" s="15">
        <v>855.20416415</v>
      </c>
      <c r="X736" s="15">
        <v>853.86729630000002</v>
      </c>
      <c r="Y736" s="15">
        <v>856.68605327</v>
      </c>
    </row>
    <row r="737" spans="1:25" ht="18" thickBot="1" x14ac:dyDescent="0.35">
      <c r="A737" s="22">
        <v>4</v>
      </c>
      <c r="B737" s="15">
        <v>849.77733995999995</v>
      </c>
      <c r="C737" s="15">
        <v>850.78880489999995</v>
      </c>
      <c r="D737" s="15">
        <v>850.70210370999996</v>
      </c>
      <c r="E737" s="15">
        <v>850.67054115999997</v>
      </c>
      <c r="F737" s="15">
        <v>850.65332789000001</v>
      </c>
      <c r="G737" s="15">
        <v>849.95808005000004</v>
      </c>
      <c r="H737" s="15">
        <v>856.36131034000005</v>
      </c>
      <c r="I737" s="15">
        <v>858.83114507000005</v>
      </c>
      <c r="J737" s="15">
        <v>860.51629133999995</v>
      </c>
      <c r="K737" s="15">
        <v>860.94415290999996</v>
      </c>
      <c r="L737" s="15">
        <v>860.65437925000003</v>
      </c>
      <c r="M737" s="15">
        <v>861.09897865000005</v>
      </c>
      <c r="N737" s="20">
        <v>860.56278172999998</v>
      </c>
      <c r="O737" s="15">
        <v>860.40970023</v>
      </c>
      <c r="P737" s="15">
        <v>863.33324069000003</v>
      </c>
      <c r="Q737" s="15">
        <v>860.67222845000003</v>
      </c>
      <c r="R737" s="15">
        <v>862.49618731999999</v>
      </c>
      <c r="S737" s="15">
        <v>862.49807169999997</v>
      </c>
      <c r="T737" s="15">
        <v>864.34372126000005</v>
      </c>
      <c r="U737" s="15">
        <v>860.51785386999995</v>
      </c>
      <c r="V737" s="15">
        <v>856.05679253999995</v>
      </c>
      <c r="W737" s="15">
        <v>856.05479871</v>
      </c>
      <c r="X737" s="15">
        <v>857.52901669000005</v>
      </c>
      <c r="Y737" s="15">
        <v>856.02820496000004</v>
      </c>
    </row>
    <row r="738" spans="1:25" ht="18" thickBot="1" x14ac:dyDescent="0.35">
      <c r="A738" s="22">
        <v>5</v>
      </c>
      <c r="B738" s="15">
        <v>853.83677824999995</v>
      </c>
      <c r="C738" s="15">
        <v>853.60591563000003</v>
      </c>
      <c r="D738" s="15">
        <v>853.50558130000002</v>
      </c>
      <c r="E738" s="15">
        <v>853.45881707000001</v>
      </c>
      <c r="F738" s="15">
        <v>853.45108660999995</v>
      </c>
      <c r="G738" s="15">
        <v>852.81677171000001</v>
      </c>
      <c r="H738" s="15">
        <v>855.97207713</v>
      </c>
      <c r="I738" s="15">
        <v>858.41004549000002</v>
      </c>
      <c r="J738" s="15">
        <v>860.03371996999999</v>
      </c>
      <c r="K738" s="15">
        <v>860.47908102999997</v>
      </c>
      <c r="L738" s="15">
        <v>860.68049643999996</v>
      </c>
      <c r="M738" s="15">
        <v>861.08067033999998</v>
      </c>
      <c r="N738" s="20">
        <v>860.63875096000004</v>
      </c>
      <c r="O738" s="15">
        <v>859.76876263999998</v>
      </c>
      <c r="P738" s="15">
        <v>861.83780168999999</v>
      </c>
      <c r="Q738" s="15">
        <v>859.52198869999995</v>
      </c>
      <c r="R738" s="15">
        <v>861.59511970999995</v>
      </c>
      <c r="S738" s="15">
        <v>862.02635292000002</v>
      </c>
      <c r="T738" s="15">
        <v>860.86018423999997</v>
      </c>
      <c r="U738" s="15">
        <v>859.51255678999996</v>
      </c>
      <c r="V738" s="15">
        <v>856.80830954999999</v>
      </c>
      <c r="W738" s="15">
        <v>854.38715591000005</v>
      </c>
      <c r="X738" s="15">
        <v>854.28641492999998</v>
      </c>
      <c r="Y738" s="15">
        <v>856.34610640000005</v>
      </c>
    </row>
    <row r="739" spans="1:25" ht="18" thickBot="1" x14ac:dyDescent="0.35">
      <c r="A739" s="22">
        <v>6</v>
      </c>
      <c r="B739" s="15">
        <v>852.17425589000004</v>
      </c>
      <c r="C739" s="15">
        <v>852.03462978000005</v>
      </c>
      <c r="D739" s="15">
        <v>851.93618878999996</v>
      </c>
      <c r="E739" s="15">
        <v>851.89321697000003</v>
      </c>
      <c r="F739" s="15">
        <v>851.88177954000003</v>
      </c>
      <c r="G739" s="15">
        <v>852.06768475000001</v>
      </c>
      <c r="H739" s="15">
        <v>855.28263948999995</v>
      </c>
      <c r="I739" s="15">
        <v>858.66500786999995</v>
      </c>
      <c r="J739" s="15">
        <v>860.31750863000002</v>
      </c>
      <c r="K739" s="15">
        <v>859.03356805999999</v>
      </c>
      <c r="L739" s="15">
        <v>860.69676428000002</v>
      </c>
      <c r="M739" s="15">
        <v>861.39816023000003</v>
      </c>
      <c r="N739" s="20">
        <v>860.63066990000004</v>
      </c>
      <c r="O739" s="15">
        <v>859.79455413000005</v>
      </c>
      <c r="P739" s="15">
        <v>860.46669804999999</v>
      </c>
      <c r="Q739" s="15">
        <v>860.29805457999998</v>
      </c>
      <c r="R739" s="15">
        <v>860.81924159000005</v>
      </c>
      <c r="S739" s="15">
        <v>863.74204637000003</v>
      </c>
      <c r="T739" s="15">
        <v>862.46852926999998</v>
      </c>
      <c r="U739" s="15">
        <v>857.80021795000005</v>
      </c>
      <c r="V739" s="15">
        <v>857.40649203999999</v>
      </c>
      <c r="W739" s="15">
        <v>855.59348192000004</v>
      </c>
      <c r="X739" s="15">
        <v>854.23933556999998</v>
      </c>
      <c r="Y739" s="15">
        <v>854.62996811000005</v>
      </c>
    </row>
    <row r="740" spans="1:25" ht="18" thickBot="1" x14ac:dyDescent="0.35">
      <c r="A740" s="22">
        <v>7</v>
      </c>
      <c r="B740" s="15">
        <v>855.32836627999995</v>
      </c>
      <c r="C740" s="15">
        <v>855.19760822000001</v>
      </c>
      <c r="D740" s="15">
        <v>855.13809160000005</v>
      </c>
      <c r="E740" s="15">
        <v>855.13727257999994</v>
      </c>
      <c r="F740" s="15">
        <v>855.19664613999998</v>
      </c>
      <c r="G740" s="15">
        <v>853.78992344999995</v>
      </c>
      <c r="H740" s="15">
        <v>855.55165149000004</v>
      </c>
      <c r="I740" s="15">
        <v>858.17020696999998</v>
      </c>
      <c r="J740" s="15">
        <v>858.30212263999999</v>
      </c>
      <c r="K740" s="15">
        <v>858.57631015000004</v>
      </c>
      <c r="L740" s="15">
        <v>858.85947366000005</v>
      </c>
      <c r="M740" s="15">
        <v>858.08824659000004</v>
      </c>
      <c r="N740" s="20">
        <v>857.77451866000001</v>
      </c>
      <c r="O740" s="15">
        <v>859.20134568000003</v>
      </c>
      <c r="P740" s="15">
        <v>862.01009367999995</v>
      </c>
      <c r="Q740" s="15">
        <v>862.75267861999998</v>
      </c>
      <c r="R740" s="15">
        <v>860.40581134000001</v>
      </c>
      <c r="S740" s="15">
        <v>860.39625095999997</v>
      </c>
      <c r="T740" s="15">
        <v>860.40053363000004</v>
      </c>
      <c r="U740" s="15">
        <v>857.60163875000001</v>
      </c>
      <c r="V740" s="15">
        <v>855.49467002999995</v>
      </c>
      <c r="W740" s="15">
        <v>853.24725486</v>
      </c>
      <c r="X740" s="15">
        <v>853.71294067999997</v>
      </c>
      <c r="Y740" s="15">
        <v>856.49050800999999</v>
      </c>
    </row>
    <row r="741" spans="1:25" ht="18" thickBot="1" x14ac:dyDescent="0.35">
      <c r="A741" s="22">
        <v>8</v>
      </c>
      <c r="B741" s="15">
        <v>856.37942569999996</v>
      </c>
      <c r="C741" s="15">
        <v>856.54813768999998</v>
      </c>
      <c r="D741" s="15">
        <v>856.49405682999998</v>
      </c>
      <c r="E741" s="15">
        <v>856.47587157999999</v>
      </c>
      <c r="F741" s="15">
        <v>856.56409518999999</v>
      </c>
      <c r="G741" s="15">
        <v>855.90819136000005</v>
      </c>
      <c r="H741" s="15">
        <v>853.88869532000001</v>
      </c>
      <c r="I741" s="15">
        <v>853.19972289999998</v>
      </c>
      <c r="J741" s="15">
        <v>858.29317605999995</v>
      </c>
      <c r="K741" s="15">
        <v>861.70487234999996</v>
      </c>
      <c r="L741" s="15">
        <v>860.47869972000001</v>
      </c>
      <c r="M741" s="15">
        <v>860.38678870000001</v>
      </c>
      <c r="N741" s="20">
        <v>860.25118500999997</v>
      </c>
      <c r="O741" s="15">
        <v>860.34601727999996</v>
      </c>
      <c r="P741" s="15">
        <v>858.06174282999996</v>
      </c>
      <c r="Q741" s="15">
        <v>859.12924738000004</v>
      </c>
      <c r="R741" s="15">
        <v>858.38814605000005</v>
      </c>
      <c r="S741" s="15">
        <v>858.33844297999997</v>
      </c>
      <c r="T741" s="15">
        <v>858.53152078999995</v>
      </c>
      <c r="U741" s="15">
        <v>855.58271228000001</v>
      </c>
      <c r="V741" s="15">
        <v>856.25655896000001</v>
      </c>
      <c r="W741" s="15">
        <v>851.18578518000004</v>
      </c>
      <c r="X741" s="15">
        <v>852.15394775000004</v>
      </c>
      <c r="Y741" s="15">
        <v>854.59847233999994</v>
      </c>
    </row>
    <row r="742" spans="1:25" ht="18" thickBot="1" x14ac:dyDescent="0.35">
      <c r="A742" s="22">
        <v>9</v>
      </c>
      <c r="B742" s="15">
        <v>855.21999261999997</v>
      </c>
      <c r="C742" s="15">
        <v>855.03976981999995</v>
      </c>
      <c r="D742" s="15">
        <v>854.98606991999998</v>
      </c>
      <c r="E742" s="15">
        <v>854.98593805999997</v>
      </c>
      <c r="F742" s="15">
        <v>855.06006374000003</v>
      </c>
      <c r="G742" s="15">
        <v>852.88061224</v>
      </c>
      <c r="H742" s="15">
        <v>857.45166448999998</v>
      </c>
      <c r="I742" s="15">
        <v>861.70637065000005</v>
      </c>
      <c r="J742" s="15">
        <v>861.87464249000004</v>
      </c>
      <c r="K742" s="15">
        <v>862.21029700999998</v>
      </c>
      <c r="L742" s="15">
        <v>862.2903986</v>
      </c>
      <c r="M742" s="15">
        <v>862.25636632999999</v>
      </c>
      <c r="N742" s="20">
        <v>862.18495987999995</v>
      </c>
      <c r="O742" s="15">
        <v>862.21000122999999</v>
      </c>
      <c r="P742" s="15">
        <v>863.33971625000004</v>
      </c>
      <c r="Q742" s="15">
        <v>861.94521551000003</v>
      </c>
      <c r="R742" s="15">
        <v>860.97095655999999</v>
      </c>
      <c r="S742" s="15">
        <v>860.87203649000003</v>
      </c>
      <c r="T742" s="15">
        <v>860.82682767999995</v>
      </c>
      <c r="U742" s="15">
        <v>861.12707105000004</v>
      </c>
      <c r="V742" s="15">
        <v>855.85476219999998</v>
      </c>
      <c r="W742" s="15">
        <v>850.25014819</v>
      </c>
      <c r="X742" s="15">
        <v>854.49811967999995</v>
      </c>
      <c r="Y742" s="15">
        <v>856.21507903999998</v>
      </c>
    </row>
    <row r="743" spans="1:25" ht="18" thickBot="1" x14ac:dyDescent="0.35">
      <c r="A743" s="22">
        <v>10</v>
      </c>
      <c r="B743" s="15">
        <v>853.19410745000005</v>
      </c>
      <c r="C743" s="15">
        <v>852.95264794000002</v>
      </c>
      <c r="D743" s="15">
        <v>852.83076033999998</v>
      </c>
      <c r="E743" s="15">
        <v>852.92844293999997</v>
      </c>
      <c r="F743" s="15">
        <v>854.17894111999999</v>
      </c>
      <c r="G743" s="15">
        <v>852.113922</v>
      </c>
      <c r="H743" s="15">
        <v>857.45413400999996</v>
      </c>
      <c r="I743" s="15">
        <v>861.69512917999998</v>
      </c>
      <c r="J743" s="15">
        <v>862.68499250000002</v>
      </c>
      <c r="K743" s="15">
        <v>863.01772292999999</v>
      </c>
      <c r="L743" s="15">
        <v>863.09417954000003</v>
      </c>
      <c r="M743" s="15">
        <v>863.05500304999998</v>
      </c>
      <c r="N743" s="20">
        <v>862.92060067</v>
      </c>
      <c r="O743" s="15">
        <v>862.98024568999995</v>
      </c>
      <c r="P743" s="15">
        <v>863.24321184999997</v>
      </c>
      <c r="Q743" s="15">
        <v>861.08037926999998</v>
      </c>
      <c r="R743" s="15">
        <v>860.51838298999996</v>
      </c>
      <c r="S743" s="15">
        <v>860.46118477000005</v>
      </c>
      <c r="T743" s="15">
        <v>860.42465489000006</v>
      </c>
      <c r="U743" s="15">
        <v>861.10083514999997</v>
      </c>
      <c r="V743" s="15">
        <v>855.78826231999994</v>
      </c>
      <c r="W743" s="15">
        <v>853.54834913000002</v>
      </c>
      <c r="X743" s="15">
        <v>857.21725567999999</v>
      </c>
      <c r="Y743" s="15">
        <v>859.94913584000005</v>
      </c>
    </row>
    <row r="744" spans="1:25" ht="18" thickBot="1" x14ac:dyDescent="0.35">
      <c r="A744" s="22">
        <v>11</v>
      </c>
      <c r="B744" s="15">
        <v>854.95528294999997</v>
      </c>
      <c r="C744" s="15">
        <v>854.81999503999998</v>
      </c>
      <c r="D744" s="15">
        <v>854.73015218</v>
      </c>
      <c r="E744" s="15">
        <v>854.74962859000004</v>
      </c>
      <c r="F744" s="15">
        <v>854.10987795999995</v>
      </c>
      <c r="G744" s="15">
        <v>853.55438916000003</v>
      </c>
      <c r="H744" s="15">
        <v>858.13142625</v>
      </c>
      <c r="I744" s="15">
        <v>856.92075295999996</v>
      </c>
      <c r="J744" s="15">
        <v>862.02922359000002</v>
      </c>
      <c r="K744" s="15">
        <v>863.66029946000003</v>
      </c>
      <c r="L744" s="15">
        <v>863.70538333000002</v>
      </c>
      <c r="M744" s="15">
        <v>863.63485979999996</v>
      </c>
      <c r="N744" s="20">
        <v>863.58720010000002</v>
      </c>
      <c r="O744" s="15">
        <v>863.64171314999999</v>
      </c>
      <c r="P744" s="15">
        <v>863.82531783000002</v>
      </c>
      <c r="Q744" s="15">
        <v>861.60611268000002</v>
      </c>
      <c r="R744" s="15">
        <v>861.12703510999995</v>
      </c>
      <c r="S744" s="15">
        <v>861.01034803000005</v>
      </c>
      <c r="T744" s="15">
        <v>860.98141555999996</v>
      </c>
      <c r="U744" s="15">
        <v>861.56892443000004</v>
      </c>
      <c r="V744" s="15">
        <v>859.62278731000004</v>
      </c>
      <c r="W744" s="15">
        <v>857.38819040999999</v>
      </c>
      <c r="X744" s="15">
        <v>857.62023607000003</v>
      </c>
      <c r="Y744" s="15">
        <v>859.61082590000001</v>
      </c>
    </row>
    <row r="745" spans="1:25" ht="18" thickBot="1" x14ac:dyDescent="0.35">
      <c r="A745" s="22">
        <v>12</v>
      </c>
      <c r="B745" s="15">
        <v>855.53178224999999</v>
      </c>
      <c r="C745" s="15">
        <v>855.36089312000001</v>
      </c>
      <c r="D745" s="15">
        <v>855.21731499999999</v>
      </c>
      <c r="E745" s="15">
        <v>855.17835404000004</v>
      </c>
      <c r="F745" s="15">
        <v>854.37905149999995</v>
      </c>
      <c r="G745" s="15">
        <v>856.56931607000001</v>
      </c>
      <c r="H745" s="15">
        <v>855.84276553999996</v>
      </c>
      <c r="I745" s="15">
        <v>858.44073148999996</v>
      </c>
      <c r="J745" s="15">
        <v>861.38665459000003</v>
      </c>
      <c r="K745" s="15">
        <v>861.77288896000005</v>
      </c>
      <c r="L745" s="15">
        <v>861.19323932999998</v>
      </c>
      <c r="M745" s="15">
        <v>861.20847073000004</v>
      </c>
      <c r="N745" s="20">
        <v>861.15565544000003</v>
      </c>
      <c r="O745" s="15">
        <v>861.23886273999995</v>
      </c>
      <c r="P745" s="15">
        <v>861.40773291000005</v>
      </c>
      <c r="Q745" s="15">
        <v>863.79628259000003</v>
      </c>
      <c r="R745" s="15">
        <v>862.08480229999998</v>
      </c>
      <c r="S745" s="15">
        <v>865.51440558000002</v>
      </c>
      <c r="T745" s="15">
        <v>864.15318193999997</v>
      </c>
      <c r="U745" s="15">
        <v>862.61474978000001</v>
      </c>
      <c r="V745" s="15">
        <v>858.73206001999995</v>
      </c>
      <c r="W745" s="15">
        <v>859.23434545999999</v>
      </c>
      <c r="X745" s="15">
        <v>853.73790225000005</v>
      </c>
      <c r="Y745" s="15">
        <v>856.39175537000006</v>
      </c>
    </row>
    <row r="746" spans="1:25" ht="18" thickBot="1" x14ac:dyDescent="0.35">
      <c r="A746" s="22">
        <v>13</v>
      </c>
      <c r="B746" s="15">
        <v>854.84147263</v>
      </c>
      <c r="C746" s="15">
        <v>854.62348853000003</v>
      </c>
      <c r="D746" s="15">
        <v>854.54213379999999</v>
      </c>
      <c r="E746" s="15">
        <v>854.50038072999996</v>
      </c>
      <c r="F746" s="15">
        <v>854.54940422000004</v>
      </c>
      <c r="G746" s="15">
        <v>857.59367933999999</v>
      </c>
      <c r="H746" s="15">
        <v>856.87364959000001</v>
      </c>
      <c r="I746" s="15">
        <v>856.31201821000002</v>
      </c>
      <c r="J746" s="15">
        <v>858.72643808999999</v>
      </c>
      <c r="K746" s="15">
        <v>861.06184617999997</v>
      </c>
      <c r="L746" s="15">
        <v>861.88686433999999</v>
      </c>
      <c r="M746" s="15">
        <v>861.94641831000001</v>
      </c>
      <c r="N746" s="20">
        <v>859.35644750999995</v>
      </c>
      <c r="O746" s="15">
        <v>858.65152324999997</v>
      </c>
      <c r="P746" s="15">
        <v>861.44001442000001</v>
      </c>
      <c r="Q746" s="15">
        <v>862.66983729000003</v>
      </c>
      <c r="R746" s="15">
        <v>863.39769090000004</v>
      </c>
      <c r="S746" s="15">
        <v>863.42254761000004</v>
      </c>
      <c r="T746" s="15">
        <v>864.11792460000004</v>
      </c>
      <c r="U746" s="15">
        <v>862.71304353000005</v>
      </c>
      <c r="V746" s="15">
        <v>858.75104798999996</v>
      </c>
      <c r="W746" s="15">
        <v>854.86490185000002</v>
      </c>
      <c r="X746" s="15">
        <v>851.29946966</v>
      </c>
      <c r="Y746" s="15">
        <v>856.57168348000005</v>
      </c>
    </row>
    <row r="747" spans="1:25" ht="18" thickBot="1" x14ac:dyDescent="0.35">
      <c r="A747" s="22">
        <v>14</v>
      </c>
      <c r="B747" s="15">
        <v>857.27776139000002</v>
      </c>
      <c r="C747" s="15">
        <v>859.27943289999996</v>
      </c>
      <c r="D747" s="15">
        <v>859.20098080000002</v>
      </c>
      <c r="E747" s="15">
        <v>859.19667838999999</v>
      </c>
      <c r="F747" s="15">
        <v>860.14136517999998</v>
      </c>
      <c r="G747" s="15">
        <v>862.12711851999995</v>
      </c>
      <c r="H747" s="15">
        <v>863.08029720000002</v>
      </c>
      <c r="I747" s="15">
        <v>865.00308942000004</v>
      </c>
      <c r="J747" s="15">
        <v>869.90475332000005</v>
      </c>
      <c r="K747" s="15">
        <v>870.42291565999994</v>
      </c>
      <c r="L747" s="15">
        <v>870.52949386</v>
      </c>
      <c r="M747" s="15">
        <v>870.42580542999997</v>
      </c>
      <c r="N747" s="20">
        <v>870.39967417000003</v>
      </c>
      <c r="O747" s="15">
        <v>869.44489680000004</v>
      </c>
      <c r="P747" s="15">
        <v>868.41386219000003</v>
      </c>
      <c r="Q747" s="15">
        <v>869.50324562000003</v>
      </c>
      <c r="R747" s="15">
        <v>870.48512369000002</v>
      </c>
      <c r="S747" s="15">
        <v>869.02460698000004</v>
      </c>
      <c r="T747" s="15">
        <v>869.04378434</v>
      </c>
      <c r="U747" s="15">
        <v>868.6540632</v>
      </c>
      <c r="V747" s="15">
        <v>867.09557624000001</v>
      </c>
      <c r="W747" s="15">
        <v>864.69299269999999</v>
      </c>
      <c r="X747" s="15">
        <v>866.59810144999994</v>
      </c>
      <c r="Y747" s="15">
        <v>862.52545550000002</v>
      </c>
    </row>
    <row r="748" spans="1:25" ht="18" thickBot="1" x14ac:dyDescent="0.35">
      <c r="A748" s="22">
        <v>15</v>
      </c>
      <c r="B748" s="15">
        <v>857.92566079999995</v>
      </c>
      <c r="C748" s="15">
        <v>858.60552524000002</v>
      </c>
      <c r="D748" s="15">
        <v>859.58085285000004</v>
      </c>
      <c r="E748" s="15">
        <v>859.57800527999996</v>
      </c>
      <c r="F748" s="15">
        <v>858.74416607000001</v>
      </c>
      <c r="G748" s="15">
        <v>860.65463428999999</v>
      </c>
      <c r="H748" s="15">
        <v>863.57458174999999</v>
      </c>
      <c r="I748" s="15">
        <v>865.11539042000004</v>
      </c>
      <c r="J748" s="15">
        <v>869.86314114000004</v>
      </c>
      <c r="K748" s="15">
        <v>869.64032628999996</v>
      </c>
      <c r="L748" s="15">
        <v>870.32654165999998</v>
      </c>
      <c r="M748" s="15">
        <v>870.79429917000004</v>
      </c>
      <c r="N748" s="20">
        <v>870.29044470999997</v>
      </c>
      <c r="O748" s="15">
        <v>869.80241490000003</v>
      </c>
      <c r="P748" s="15">
        <v>866.80396576999999</v>
      </c>
      <c r="Q748" s="15">
        <v>868.42043543</v>
      </c>
      <c r="R748" s="15">
        <v>868.54181893999998</v>
      </c>
      <c r="S748" s="15">
        <v>868.39448355000002</v>
      </c>
      <c r="T748" s="15">
        <v>868.46900213000004</v>
      </c>
      <c r="U748" s="15">
        <v>867.55166813000005</v>
      </c>
      <c r="V748" s="15">
        <v>866.12497173999998</v>
      </c>
      <c r="W748" s="15">
        <v>865.21806234999997</v>
      </c>
      <c r="X748" s="15">
        <v>865.44448496999996</v>
      </c>
      <c r="Y748" s="15">
        <v>864.63545435000003</v>
      </c>
    </row>
    <row r="749" spans="1:25" ht="18" thickBot="1" x14ac:dyDescent="0.35">
      <c r="A749" s="22">
        <v>16</v>
      </c>
      <c r="B749" s="15">
        <v>855.59933607999994</v>
      </c>
      <c r="C749" s="15">
        <v>855.81818366000005</v>
      </c>
      <c r="D749" s="15">
        <v>856.61380216999999</v>
      </c>
      <c r="E749" s="15">
        <v>857.67260018000002</v>
      </c>
      <c r="F749" s="15">
        <v>858.71644889000004</v>
      </c>
      <c r="G749" s="15">
        <v>861.88496061000001</v>
      </c>
      <c r="H749" s="15">
        <v>863.88605156999995</v>
      </c>
      <c r="I749" s="15">
        <v>863.88941698999997</v>
      </c>
      <c r="J749" s="15">
        <v>868.51625808999995</v>
      </c>
      <c r="K749" s="15">
        <v>868.86326237000003</v>
      </c>
      <c r="L749" s="15">
        <v>871.46251744000006</v>
      </c>
      <c r="M749" s="15">
        <v>870.80463100999998</v>
      </c>
      <c r="N749" s="20">
        <v>870.94941525000002</v>
      </c>
      <c r="O749" s="15">
        <v>871.23928821000004</v>
      </c>
      <c r="P749" s="15">
        <v>870.71356639999999</v>
      </c>
      <c r="Q749" s="15">
        <v>869.74374508999995</v>
      </c>
      <c r="R749" s="15">
        <v>871.22742170000004</v>
      </c>
      <c r="S749" s="15">
        <v>871.06635847999996</v>
      </c>
      <c r="T749" s="15">
        <v>871.08939893000002</v>
      </c>
      <c r="U749" s="15">
        <v>869.64902885000004</v>
      </c>
      <c r="V749" s="15">
        <v>869.25178275999997</v>
      </c>
      <c r="W749" s="15">
        <v>864.10596629999998</v>
      </c>
      <c r="X749" s="15">
        <v>864.90902087999996</v>
      </c>
      <c r="Y749" s="15">
        <v>864.17746192000004</v>
      </c>
    </row>
    <row r="750" spans="1:25" ht="18" thickBot="1" x14ac:dyDescent="0.35">
      <c r="A750" s="22">
        <v>17</v>
      </c>
      <c r="B750" s="15">
        <v>859.68219569999997</v>
      </c>
      <c r="C750" s="15">
        <v>859.52849832000004</v>
      </c>
      <c r="D750" s="15">
        <v>859.50181664000002</v>
      </c>
      <c r="E750" s="15">
        <v>859.47477085000003</v>
      </c>
      <c r="F750" s="15">
        <v>859.53086196000004</v>
      </c>
      <c r="G750" s="15">
        <v>859.50270088000002</v>
      </c>
      <c r="H750" s="15">
        <v>861.68837796000003</v>
      </c>
      <c r="I750" s="15">
        <v>861.76450651000005</v>
      </c>
      <c r="J750" s="15">
        <v>865.44323660999999</v>
      </c>
      <c r="K750" s="15">
        <v>871.42513343999997</v>
      </c>
      <c r="L750" s="15">
        <v>868.26475756000002</v>
      </c>
      <c r="M750" s="15">
        <v>868.72630722999997</v>
      </c>
      <c r="N750" s="20">
        <v>867.38887447000002</v>
      </c>
      <c r="O750" s="15">
        <v>868.95011884999997</v>
      </c>
      <c r="P750" s="15">
        <v>864.05483059000005</v>
      </c>
      <c r="Q750" s="15">
        <v>864.48372133999999</v>
      </c>
      <c r="R750" s="15">
        <v>867.21078547000002</v>
      </c>
      <c r="S750" s="15">
        <v>866.18993218000003</v>
      </c>
      <c r="T750" s="15">
        <v>865.62121477999995</v>
      </c>
      <c r="U750" s="15">
        <v>869.20382881</v>
      </c>
      <c r="V750" s="15">
        <v>865.00165751999998</v>
      </c>
      <c r="W750" s="15">
        <v>864.08239948999994</v>
      </c>
      <c r="X750" s="15">
        <v>863.39255252999999</v>
      </c>
      <c r="Y750" s="15">
        <v>860.95613017999995</v>
      </c>
    </row>
    <row r="751" spans="1:25" ht="18" thickBot="1" x14ac:dyDescent="0.35">
      <c r="A751" s="22">
        <v>18</v>
      </c>
      <c r="B751" s="15">
        <v>857.04723572</v>
      </c>
      <c r="C751" s="15">
        <v>857.46484585999997</v>
      </c>
      <c r="D751" s="15">
        <v>857.81065502000001</v>
      </c>
      <c r="E751" s="15">
        <v>858.19259884999997</v>
      </c>
      <c r="F751" s="15">
        <v>861.45524270999999</v>
      </c>
      <c r="G751" s="15">
        <v>861.27644782000004</v>
      </c>
      <c r="H751" s="15">
        <v>860.34364631000005</v>
      </c>
      <c r="I751" s="15">
        <v>860.46828776999996</v>
      </c>
      <c r="J751" s="15">
        <v>866.84495910999999</v>
      </c>
      <c r="K751" s="15">
        <v>870.01163790999999</v>
      </c>
      <c r="L751" s="15">
        <v>869.83754048000003</v>
      </c>
      <c r="M751" s="15">
        <v>869.55855527000006</v>
      </c>
      <c r="N751" s="20">
        <v>869.72887165999998</v>
      </c>
      <c r="O751" s="15">
        <v>868.68203331999996</v>
      </c>
      <c r="P751" s="15">
        <v>867.22093930000005</v>
      </c>
      <c r="Q751" s="15">
        <v>865.65274721000003</v>
      </c>
      <c r="R751" s="15">
        <v>865.58880017000001</v>
      </c>
      <c r="S751" s="15">
        <v>866.09645626999998</v>
      </c>
      <c r="T751" s="15">
        <v>866.13953626</v>
      </c>
      <c r="U751" s="15">
        <v>867.54211261</v>
      </c>
      <c r="V751" s="15">
        <v>867.15579384</v>
      </c>
      <c r="W751" s="15">
        <v>866.52640883000004</v>
      </c>
      <c r="X751" s="15">
        <v>863.24829362000003</v>
      </c>
      <c r="Y751" s="15">
        <v>859.77817591999997</v>
      </c>
    </row>
    <row r="752" spans="1:25" ht="18" thickBot="1" x14ac:dyDescent="0.35">
      <c r="A752" s="22">
        <v>19</v>
      </c>
      <c r="B752" s="15">
        <v>855.05593331</v>
      </c>
      <c r="C752" s="15">
        <v>855.09555052999997</v>
      </c>
      <c r="D752" s="15">
        <v>855.70110301</v>
      </c>
      <c r="E752" s="15">
        <v>855.57589315999996</v>
      </c>
      <c r="F752" s="15">
        <v>855.63068249000003</v>
      </c>
      <c r="G752" s="15">
        <v>855.51780628999995</v>
      </c>
      <c r="H752" s="15">
        <v>855.35629210000002</v>
      </c>
      <c r="I752" s="15">
        <v>858.36223027000005</v>
      </c>
      <c r="J752" s="15">
        <v>858.80650662000005</v>
      </c>
      <c r="K752" s="15">
        <v>862.33636009999998</v>
      </c>
      <c r="L752" s="15">
        <v>862.51797077000003</v>
      </c>
      <c r="M752" s="15">
        <v>862.50515605999999</v>
      </c>
      <c r="N752" s="20">
        <v>862.56784835999997</v>
      </c>
      <c r="O752" s="15">
        <v>865.57237289</v>
      </c>
      <c r="P752" s="15">
        <v>865.59872329999996</v>
      </c>
      <c r="Q752" s="15">
        <v>865.62039698000001</v>
      </c>
      <c r="R752" s="15">
        <v>864.81671695</v>
      </c>
      <c r="S752" s="15">
        <v>864.79191885</v>
      </c>
      <c r="T752" s="15">
        <v>864.75928829999998</v>
      </c>
      <c r="U752" s="15">
        <v>866.10110261</v>
      </c>
      <c r="V752" s="15">
        <v>864.53513647</v>
      </c>
      <c r="W752" s="15">
        <v>865.68723229</v>
      </c>
      <c r="X752" s="15">
        <v>863.99260067</v>
      </c>
      <c r="Y752" s="15">
        <v>858.43751995000002</v>
      </c>
    </row>
    <row r="753" spans="1:25" ht="18" thickBot="1" x14ac:dyDescent="0.35">
      <c r="A753" s="22">
        <v>20</v>
      </c>
      <c r="B753" s="15">
        <v>858.28738691000001</v>
      </c>
      <c r="C753" s="15">
        <v>857.64545109999995</v>
      </c>
      <c r="D753" s="15">
        <v>858.32639367000002</v>
      </c>
      <c r="E753" s="15">
        <v>858.59193221999999</v>
      </c>
      <c r="F753" s="15">
        <v>858.62006298999995</v>
      </c>
      <c r="G753" s="15">
        <v>858.42962021999995</v>
      </c>
      <c r="H753" s="15">
        <v>858.06719495000004</v>
      </c>
      <c r="I753" s="15">
        <v>857.84763023000005</v>
      </c>
      <c r="J753" s="15">
        <v>862.33774466</v>
      </c>
      <c r="K753" s="15">
        <v>861.5020313</v>
      </c>
      <c r="L753" s="15">
        <v>861.82258974000001</v>
      </c>
      <c r="M753" s="15">
        <v>861.91599919999999</v>
      </c>
      <c r="N753" s="20">
        <v>864.99238739999998</v>
      </c>
      <c r="O753" s="15">
        <v>864.95858352000005</v>
      </c>
      <c r="P753" s="15">
        <v>865.88489135999998</v>
      </c>
      <c r="Q753" s="15">
        <v>866.52122785999995</v>
      </c>
      <c r="R753" s="15">
        <v>866.25162464000005</v>
      </c>
      <c r="S753" s="15">
        <v>866.23273130999996</v>
      </c>
      <c r="T753" s="15">
        <v>866.22464530000002</v>
      </c>
      <c r="U753" s="15">
        <v>868.12166408999997</v>
      </c>
      <c r="V753" s="15">
        <v>865.11637310000003</v>
      </c>
      <c r="W753" s="15">
        <v>865.21652684000003</v>
      </c>
      <c r="X753" s="15">
        <v>859.56427498999994</v>
      </c>
      <c r="Y753" s="15">
        <v>859.84583530999998</v>
      </c>
    </row>
    <row r="754" spans="1:25" ht="18" thickBot="1" x14ac:dyDescent="0.35">
      <c r="A754" s="22">
        <v>21</v>
      </c>
      <c r="B754" s="15">
        <v>857.65784745999997</v>
      </c>
      <c r="C754" s="15">
        <v>855.27806099999998</v>
      </c>
      <c r="D754" s="15">
        <v>855.19587933000003</v>
      </c>
      <c r="E754" s="15">
        <v>855.22141504000001</v>
      </c>
      <c r="F754" s="15">
        <v>858.33828118999998</v>
      </c>
      <c r="G754" s="15">
        <v>865.88750665999999</v>
      </c>
      <c r="H754" s="15">
        <v>865.88921081000001</v>
      </c>
      <c r="I754" s="15">
        <v>866.32113743000002</v>
      </c>
      <c r="J754" s="15">
        <v>864.93238006000001</v>
      </c>
      <c r="K754" s="15">
        <v>865.21083514999998</v>
      </c>
      <c r="L754" s="15">
        <v>865.40243950000001</v>
      </c>
      <c r="M754" s="15">
        <v>865.81218205000005</v>
      </c>
      <c r="N754" s="20">
        <v>863.80388904999995</v>
      </c>
      <c r="O754" s="15">
        <v>863.09769175999998</v>
      </c>
      <c r="P754" s="15">
        <v>862.90179005000005</v>
      </c>
      <c r="Q754" s="15">
        <v>863.53121345</v>
      </c>
      <c r="R754" s="15">
        <v>863.22550365999996</v>
      </c>
      <c r="S754" s="15">
        <v>863.53873899999996</v>
      </c>
      <c r="T754" s="15">
        <v>864.52003635000005</v>
      </c>
      <c r="U754" s="15">
        <v>861.76526558</v>
      </c>
      <c r="V754" s="15">
        <v>861.10548372999995</v>
      </c>
      <c r="W754" s="15">
        <v>859.98474085999999</v>
      </c>
      <c r="X754" s="15">
        <v>855.86101415999997</v>
      </c>
      <c r="Y754" s="15">
        <v>855.82097206000003</v>
      </c>
    </row>
    <row r="755" spans="1:25" ht="18" thickBot="1" x14ac:dyDescent="0.35">
      <c r="A755" s="22">
        <v>22</v>
      </c>
      <c r="B755" s="15">
        <v>855.30990507000001</v>
      </c>
      <c r="C755" s="15">
        <v>854.96086574000003</v>
      </c>
      <c r="D755" s="15">
        <v>854.89567361000002</v>
      </c>
      <c r="E755" s="15">
        <v>854.88041999999996</v>
      </c>
      <c r="F755" s="15">
        <v>854.95127142000001</v>
      </c>
      <c r="G755" s="15">
        <v>854.01765163000005</v>
      </c>
      <c r="H755" s="15">
        <v>860.47704365000004</v>
      </c>
      <c r="I755" s="15">
        <v>863.40574251999999</v>
      </c>
      <c r="J755" s="15">
        <v>867.75330858999996</v>
      </c>
      <c r="K755" s="15">
        <v>870.58379905000004</v>
      </c>
      <c r="L755" s="15">
        <v>870.93807198000002</v>
      </c>
      <c r="M755" s="15">
        <v>872.36530742000002</v>
      </c>
      <c r="N755" s="20">
        <v>870.34225418999995</v>
      </c>
      <c r="O755" s="15">
        <v>869.54537366</v>
      </c>
      <c r="P755" s="15">
        <v>868.85317759999998</v>
      </c>
      <c r="Q755" s="15">
        <v>872.07174578000001</v>
      </c>
      <c r="R755" s="15">
        <v>871.90702593000003</v>
      </c>
      <c r="S755" s="15">
        <v>872.35040623999998</v>
      </c>
      <c r="T755" s="15">
        <v>872.76308913000003</v>
      </c>
      <c r="U755" s="15">
        <v>873.90184589</v>
      </c>
      <c r="V755" s="15">
        <v>868.87419565000005</v>
      </c>
      <c r="W755" s="15">
        <v>866.36277573999996</v>
      </c>
      <c r="X755" s="15">
        <v>861.28528119999999</v>
      </c>
      <c r="Y755" s="15">
        <v>864.65402853000001</v>
      </c>
    </row>
    <row r="756" spans="1:25" ht="18" thickBot="1" x14ac:dyDescent="0.35">
      <c r="A756" s="22">
        <v>23</v>
      </c>
      <c r="B756" s="15">
        <v>855.18008827999995</v>
      </c>
      <c r="C756" s="15">
        <v>855.14383348000001</v>
      </c>
      <c r="D756" s="15">
        <v>855.09000920000005</v>
      </c>
      <c r="E756" s="15">
        <v>855.08508626000003</v>
      </c>
      <c r="F756" s="15">
        <v>855.16413181999997</v>
      </c>
      <c r="G756" s="15">
        <v>855.28440667999996</v>
      </c>
      <c r="H756" s="15">
        <v>862.28195342000004</v>
      </c>
      <c r="I756" s="15">
        <v>866.90841151999996</v>
      </c>
      <c r="J756" s="15">
        <v>873.26355392000005</v>
      </c>
      <c r="K756" s="15">
        <v>873.56526281000004</v>
      </c>
      <c r="L756" s="15">
        <v>874.93771192999998</v>
      </c>
      <c r="M756" s="15">
        <v>875.18776978999995</v>
      </c>
      <c r="N756" s="20">
        <v>872.7579389</v>
      </c>
      <c r="O756" s="15">
        <v>869.97706303999996</v>
      </c>
      <c r="P756" s="15">
        <v>870.30240788000003</v>
      </c>
      <c r="Q756" s="15">
        <v>871.62466340000003</v>
      </c>
      <c r="R756" s="15">
        <v>871.46616067000002</v>
      </c>
      <c r="S756" s="15">
        <v>870.84019350999995</v>
      </c>
      <c r="T756" s="15">
        <v>871.37372947999995</v>
      </c>
      <c r="U756" s="15">
        <v>872.32708488000003</v>
      </c>
      <c r="V756" s="15">
        <v>869.20652493</v>
      </c>
      <c r="W756" s="15">
        <v>866.67149467000002</v>
      </c>
      <c r="X756" s="15">
        <v>863.83924071000001</v>
      </c>
      <c r="Y756" s="15">
        <v>866.82345787999998</v>
      </c>
    </row>
    <row r="757" spans="1:25" ht="18" thickBot="1" x14ac:dyDescent="0.35">
      <c r="A757" s="22">
        <v>24</v>
      </c>
      <c r="B757" s="15">
        <v>854.77630753000005</v>
      </c>
      <c r="C757" s="15">
        <v>854.67975791000003</v>
      </c>
      <c r="D757" s="15">
        <v>854.59044745000006</v>
      </c>
      <c r="E757" s="15">
        <v>854.62357096999995</v>
      </c>
      <c r="F757" s="15">
        <v>854.79592693999996</v>
      </c>
      <c r="G757" s="15">
        <v>856.80588292000004</v>
      </c>
      <c r="H757" s="15">
        <v>862.99116928000001</v>
      </c>
      <c r="I757" s="15">
        <v>866.74510205000001</v>
      </c>
      <c r="J757" s="15">
        <v>868.65269221999995</v>
      </c>
      <c r="K757" s="15">
        <v>873.95090664999998</v>
      </c>
      <c r="L757" s="15">
        <v>875.58512957000005</v>
      </c>
      <c r="M757" s="15">
        <v>875.44485125000006</v>
      </c>
      <c r="N757" s="20">
        <v>871.50729433000004</v>
      </c>
      <c r="O757" s="15">
        <v>867.80524983999999</v>
      </c>
      <c r="P757" s="15">
        <v>866.82214670999997</v>
      </c>
      <c r="Q757" s="15">
        <v>866.50953580999999</v>
      </c>
      <c r="R757" s="15">
        <v>866.98928112999999</v>
      </c>
      <c r="S757" s="15">
        <v>865.44247069999994</v>
      </c>
      <c r="T757" s="15">
        <v>863.21209906000001</v>
      </c>
      <c r="U757" s="15">
        <v>863.35984307000001</v>
      </c>
      <c r="V757" s="15">
        <v>865.22402466000005</v>
      </c>
      <c r="W757" s="15">
        <v>864.22872418999998</v>
      </c>
      <c r="X757" s="15">
        <v>860.80515064999997</v>
      </c>
      <c r="Y757" s="15">
        <v>862.95636533000004</v>
      </c>
    </row>
    <row r="758" spans="1:25" ht="18" thickBot="1" x14ac:dyDescent="0.35">
      <c r="A758" s="22">
        <v>25</v>
      </c>
      <c r="B758" s="15">
        <v>859.49709232999999</v>
      </c>
      <c r="C758" s="15">
        <v>859.49155064000001</v>
      </c>
      <c r="D758" s="15">
        <v>859.41785359999994</v>
      </c>
      <c r="E758" s="15">
        <v>859.45938430000001</v>
      </c>
      <c r="F758" s="15">
        <v>859.61767511000005</v>
      </c>
      <c r="G758" s="15">
        <v>858.81889248000004</v>
      </c>
      <c r="H758" s="15">
        <v>859.30225815999995</v>
      </c>
      <c r="I758" s="15">
        <v>862.01855155999999</v>
      </c>
      <c r="J758" s="15">
        <v>867.42145259999995</v>
      </c>
      <c r="K758" s="15">
        <v>871.56750404000002</v>
      </c>
      <c r="L758" s="15">
        <v>872.88565286000005</v>
      </c>
      <c r="M758" s="15">
        <v>871.52785429000005</v>
      </c>
      <c r="N758" s="20">
        <v>867.20963948999997</v>
      </c>
      <c r="O758" s="15">
        <v>865.73646352000003</v>
      </c>
      <c r="P758" s="15">
        <v>863.07545324</v>
      </c>
      <c r="Q758" s="15">
        <v>866.53969214999995</v>
      </c>
      <c r="R758" s="15">
        <v>867.75719555000001</v>
      </c>
      <c r="S758" s="15">
        <v>871.22309441000004</v>
      </c>
      <c r="T758" s="15">
        <v>871.60487826999997</v>
      </c>
      <c r="U758" s="15">
        <v>873.87739065999995</v>
      </c>
      <c r="V758" s="15">
        <v>872.52307410000003</v>
      </c>
      <c r="W758" s="15">
        <v>870.74390222</v>
      </c>
      <c r="X758" s="15">
        <v>868.38854999</v>
      </c>
      <c r="Y758" s="15">
        <v>861.63843344999998</v>
      </c>
    </row>
    <row r="759" spans="1:25" ht="18" thickBot="1" x14ac:dyDescent="0.35">
      <c r="A759" s="22">
        <v>26</v>
      </c>
      <c r="B759" s="15">
        <v>851.41858331000003</v>
      </c>
      <c r="C759" s="15">
        <v>852.06205910000006</v>
      </c>
      <c r="D759" s="15">
        <v>851.99198187000002</v>
      </c>
      <c r="E759" s="15">
        <v>852.01867102999995</v>
      </c>
      <c r="F759" s="15">
        <v>852.03424639000002</v>
      </c>
      <c r="G759" s="15">
        <v>858.24330992</v>
      </c>
      <c r="H759" s="15">
        <v>864.28004279000004</v>
      </c>
      <c r="I759" s="15">
        <v>866.62242364999997</v>
      </c>
      <c r="J759" s="15">
        <v>872.96448423000004</v>
      </c>
      <c r="K759" s="15">
        <v>872.63989654</v>
      </c>
      <c r="L759" s="15">
        <v>871.93635078</v>
      </c>
      <c r="M759" s="15">
        <v>871.96365816000002</v>
      </c>
      <c r="N759" s="20">
        <v>871.97985060999997</v>
      </c>
      <c r="O759" s="15">
        <v>872.13019451000002</v>
      </c>
      <c r="P759" s="15">
        <v>871.32409983000002</v>
      </c>
      <c r="Q759" s="15">
        <v>870.96657555000002</v>
      </c>
      <c r="R759" s="15">
        <v>872.64164256000004</v>
      </c>
      <c r="S759" s="15">
        <v>871.77683745000002</v>
      </c>
      <c r="T759" s="15">
        <v>870.80721034999999</v>
      </c>
      <c r="U759" s="15">
        <v>872.75856634000002</v>
      </c>
      <c r="V759" s="15">
        <v>872.66009019000001</v>
      </c>
      <c r="W759" s="15">
        <v>869.91118476999998</v>
      </c>
      <c r="X759" s="15">
        <v>865.82352195999999</v>
      </c>
      <c r="Y759" s="15">
        <v>856.72280282999998</v>
      </c>
    </row>
    <row r="760" spans="1:25" ht="18" thickBot="1" x14ac:dyDescent="0.35">
      <c r="A760" s="22">
        <v>27</v>
      </c>
      <c r="B760" s="15">
        <v>857.96155272999999</v>
      </c>
      <c r="C760" s="15">
        <v>857.75692172000004</v>
      </c>
      <c r="D760" s="15">
        <v>857.63432507000005</v>
      </c>
      <c r="E760" s="15">
        <v>857.54803835999996</v>
      </c>
      <c r="F760" s="15">
        <v>859.03880829000002</v>
      </c>
      <c r="G760" s="15">
        <v>861.69915074999994</v>
      </c>
      <c r="H760" s="15">
        <v>861.48708943999998</v>
      </c>
      <c r="I760" s="15">
        <v>858.41937365000001</v>
      </c>
      <c r="J760" s="15">
        <v>857.15618861999997</v>
      </c>
      <c r="K760" s="15">
        <v>860.90675600999998</v>
      </c>
      <c r="L760" s="15">
        <v>865.17390817</v>
      </c>
      <c r="M760" s="15">
        <v>865.28016138999999</v>
      </c>
      <c r="N760" s="20">
        <v>865.29846543999997</v>
      </c>
      <c r="O760" s="15">
        <v>863.15968808000002</v>
      </c>
      <c r="P760" s="15">
        <v>861.32312250999996</v>
      </c>
      <c r="Q760" s="15">
        <v>860.59791710000002</v>
      </c>
      <c r="R760" s="15">
        <v>863.35099241</v>
      </c>
      <c r="S760" s="15">
        <v>864.66344779999997</v>
      </c>
      <c r="T760" s="15">
        <v>864.59790200999998</v>
      </c>
      <c r="U760" s="15">
        <v>863.32852877000005</v>
      </c>
      <c r="V760" s="15">
        <v>863.12070839</v>
      </c>
      <c r="W760" s="15">
        <v>863.76531406000004</v>
      </c>
      <c r="X760" s="15">
        <v>864.47881684000004</v>
      </c>
      <c r="Y760" s="15">
        <v>863.86778575999995</v>
      </c>
    </row>
    <row r="761" spans="1:25" ht="18" thickBot="1" x14ac:dyDescent="0.35">
      <c r="A761" s="22">
        <v>28</v>
      </c>
      <c r="B761" s="15">
        <v>864.10667789000001</v>
      </c>
      <c r="C761" s="15">
        <v>863.86202777000005</v>
      </c>
      <c r="D761" s="15">
        <v>863.73613150999995</v>
      </c>
      <c r="E761" s="15">
        <v>863.68889729</v>
      </c>
      <c r="F761" s="15">
        <v>862.88069825000002</v>
      </c>
      <c r="G761" s="15">
        <v>862.14411023000002</v>
      </c>
      <c r="H761" s="15">
        <v>860.74366858999997</v>
      </c>
      <c r="I761" s="15">
        <v>863.66198420000001</v>
      </c>
      <c r="J761" s="15">
        <v>858.63807983000004</v>
      </c>
      <c r="K761" s="15">
        <v>865.11423911999998</v>
      </c>
      <c r="L761" s="15">
        <v>867.80602395000005</v>
      </c>
      <c r="M761" s="15">
        <v>862.27391708000005</v>
      </c>
      <c r="N761" s="20">
        <v>859.94338450999999</v>
      </c>
      <c r="O761" s="15">
        <v>858.99571171000002</v>
      </c>
      <c r="P761" s="15">
        <v>856.74510065000004</v>
      </c>
      <c r="Q761" s="15">
        <v>856.84660798000004</v>
      </c>
      <c r="R761" s="15">
        <v>857.46458560999997</v>
      </c>
      <c r="S761" s="15">
        <v>858.90885809999997</v>
      </c>
      <c r="T761" s="15">
        <v>859.74180119000005</v>
      </c>
      <c r="U761" s="15">
        <v>859.87218943000005</v>
      </c>
      <c r="V761" s="15">
        <v>858.42477482000004</v>
      </c>
      <c r="W761" s="15">
        <v>858.39662023000005</v>
      </c>
      <c r="X761" s="15">
        <v>858.55029950000005</v>
      </c>
      <c r="Y761" s="15">
        <v>857.38107689000003</v>
      </c>
    </row>
    <row r="762" spans="1:25" ht="18" thickBot="1" x14ac:dyDescent="0.35">
      <c r="A762" s="22">
        <v>29</v>
      </c>
      <c r="B762" s="15">
        <v>862.85797814</v>
      </c>
      <c r="C762" s="15">
        <v>863.00333306000005</v>
      </c>
      <c r="D762" s="15">
        <v>862.95640867999998</v>
      </c>
      <c r="E762" s="15">
        <v>862.88684497999998</v>
      </c>
      <c r="F762" s="15">
        <v>862.97116265</v>
      </c>
      <c r="G762" s="15">
        <v>862.89704789999996</v>
      </c>
      <c r="H762" s="15">
        <v>855.35203165999997</v>
      </c>
      <c r="I762" s="15">
        <v>855.73469680000005</v>
      </c>
      <c r="J762" s="15">
        <v>853.75173414999995</v>
      </c>
      <c r="K762" s="15">
        <v>853.95205582999995</v>
      </c>
      <c r="L762" s="15">
        <v>854.06570756999997</v>
      </c>
      <c r="M762" s="15">
        <v>853.93588441999998</v>
      </c>
      <c r="N762" s="20">
        <v>853.84214228999997</v>
      </c>
      <c r="O762" s="15">
        <v>851.48930933999998</v>
      </c>
      <c r="P762" s="15">
        <v>851.72209480000004</v>
      </c>
      <c r="Q762" s="15">
        <v>855.44573427</v>
      </c>
      <c r="R762" s="15">
        <v>855.38766113999998</v>
      </c>
      <c r="S762" s="15">
        <v>855.30246013999999</v>
      </c>
      <c r="T762" s="15">
        <v>855.28510869000002</v>
      </c>
      <c r="U762" s="15">
        <v>851.24900260000004</v>
      </c>
      <c r="V762" s="15">
        <v>851.43788359999996</v>
      </c>
      <c r="W762" s="15">
        <v>846.33277500999998</v>
      </c>
      <c r="X762" s="15">
        <v>846.79705511999998</v>
      </c>
      <c r="Y762" s="15">
        <v>847.20417889999999</v>
      </c>
    </row>
    <row r="763" spans="1:25" ht="18" thickBot="1" x14ac:dyDescent="0.35">
      <c r="A763" s="22">
        <v>30</v>
      </c>
      <c r="B763" s="15">
        <v>857.59415713999999</v>
      </c>
      <c r="C763" s="15">
        <v>857.49315755999999</v>
      </c>
      <c r="D763" s="15">
        <v>857.39495690000001</v>
      </c>
      <c r="E763" s="15">
        <v>857.37112420000005</v>
      </c>
      <c r="F763" s="15">
        <v>857.49615715000004</v>
      </c>
      <c r="G763" s="15">
        <v>862.54871293999997</v>
      </c>
      <c r="H763" s="15">
        <v>866.66990644999998</v>
      </c>
      <c r="I763" s="15">
        <v>870.16599073999998</v>
      </c>
      <c r="J763" s="15">
        <v>868.80638661</v>
      </c>
      <c r="K763" s="15">
        <v>870.00352645999999</v>
      </c>
      <c r="L763" s="15">
        <v>870.26228096</v>
      </c>
      <c r="M763" s="15">
        <v>870.28131328999996</v>
      </c>
      <c r="N763" s="20">
        <v>868.73593740000001</v>
      </c>
      <c r="O763" s="15">
        <v>868.50371225000004</v>
      </c>
      <c r="P763" s="15">
        <v>868.06352537999999</v>
      </c>
      <c r="Q763" s="15">
        <v>867.36237892999998</v>
      </c>
      <c r="R763" s="15">
        <v>867.33914288000005</v>
      </c>
      <c r="S763" s="15">
        <v>867.69098296000004</v>
      </c>
      <c r="T763" s="15">
        <v>868.10828419999996</v>
      </c>
      <c r="U763" s="15">
        <v>867.35517458000004</v>
      </c>
      <c r="V763" s="15">
        <v>868.67407313000001</v>
      </c>
      <c r="W763" s="15">
        <v>871.21463615000005</v>
      </c>
      <c r="X763" s="15">
        <v>864.64536635000002</v>
      </c>
      <c r="Y763" s="15">
        <v>855.98310448999996</v>
      </c>
    </row>
    <row r="764" spans="1:25" ht="18" thickBot="1" x14ac:dyDescent="0.35">
      <c r="A764" s="22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20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09" t="s">
        <v>55</v>
      </c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1"/>
      <c r="P766" s="89" t="s">
        <v>90</v>
      </c>
      <c r="Q766" s="88"/>
    </row>
    <row r="767" spans="1:25" ht="18" customHeight="1" thickBot="1" x14ac:dyDescent="0.35">
      <c r="A767" s="109" t="s">
        <v>56</v>
      </c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1"/>
      <c r="P767" s="89">
        <v>0</v>
      </c>
      <c r="Q767" s="88"/>
    </row>
    <row r="769" spans="1:25" x14ac:dyDescent="0.3">
      <c r="A769" s="82" t="s">
        <v>93</v>
      </c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R769" s="79">
        <v>342618.0527180513</v>
      </c>
    </row>
    <row r="770" spans="1:25" x14ac:dyDescent="0.3">
      <c r="C770" s="13"/>
    </row>
    <row r="771" spans="1:25" x14ac:dyDescent="0.3">
      <c r="A771" s="86" t="s">
        <v>57</v>
      </c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</row>
    <row r="772" spans="1:25" ht="33" customHeight="1" x14ac:dyDescent="0.3">
      <c r="A772" s="84" t="s">
        <v>58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</row>
    <row r="773" spans="1:25" x14ac:dyDescent="0.3">
      <c r="A773" s="3"/>
    </row>
    <row r="774" spans="1:25" ht="18" thickBot="1" x14ac:dyDescent="0.35">
      <c r="A774" s="82" t="s">
        <v>54</v>
      </c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</row>
    <row r="775" spans="1:25" ht="18" thickBot="1" x14ac:dyDescent="0.35">
      <c r="A775" s="96" t="s">
        <v>0</v>
      </c>
      <c r="B775" s="98" t="s">
        <v>63</v>
      </c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100"/>
    </row>
    <row r="776" spans="1:25" ht="33.75" thickBot="1" x14ac:dyDescent="0.35">
      <c r="A776" s="97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1203.4081746500001</v>
      </c>
      <c r="C777" s="15">
        <v>1203.30451479</v>
      </c>
      <c r="D777" s="15">
        <v>1203.22526806</v>
      </c>
      <c r="E777" s="15">
        <v>1203.1602094</v>
      </c>
      <c r="F777" s="15">
        <v>1203.2272407800001</v>
      </c>
      <c r="G777" s="15">
        <v>1203.6400218599999</v>
      </c>
      <c r="H777" s="15">
        <v>1211.7521040500001</v>
      </c>
      <c r="I777" s="15">
        <v>1208.7386795</v>
      </c>
      <c r="J777" s="15">
        <v>1206.54279496</v>
      </c>
      <c r="K777" s="15">
        <v>1211.08629445</v>
      </c>
      <c r="L777" s="15">
        <v>1211.2071565900001</v>
      </c>
      <c r="M777" s="15">
        <v>1211.17234796</v>
      </c>
      <c r="N777" s="18">
        <v>1211.15216237</v>
      </c>
      <c r="O777" s="19">
        <v>1210.63161442</v>
      </c>
      <c r="P777" s="19">
        <v>1210.65318755</v>
      </c>
      <c r="Q777" s="19">
        <v>1208.5308530300001</v>
      </c>
      <c r="R777" s="19">
        <v>1206.5371499800001</v>
      </c>
      <c r="S777" s="19">
        <v>1205.56319091</v>
      </c>
      <c r="T777" s="19">
        <v>1205.9817835000001</v>
      </c>
      <c r="U777" s="19">
        <v>1207.39240485</v>
      </c>
      <c r="V777" s="19">
        <v>1203.3597019200001</v>
      </c>
      <c r="W777" s="19">
        <v>1200.0738376500001</v>
      </c>
      <c r="X777" s="19">
        <v>1198.2958138500001</v>
      </c>
      <c r="Y777" s="19">
        <v>1201.9405064</v>
      </c>
    </row>
    <row r="778" spans="1:25" ht="18" thickBot="1" x14ac:dyDescent="0.35">
      <c r="A778" s="11">
        <v>2</v>
      </c>
      <c r="B778" s="15">
        <v>1203.5861646999999</v>
      </c>
      <c r="C778" s="15">
        <v>1203.28682551</v>
      </c>
      <c r="D778" s="15">
        <v>1203.2068225600001</v>
      </c>
      <c r="E778" s="15">
        <v>1203.19231973</v>
      </c>
      <c r="F778" s="15">
        <v>1203.3019935899999</v>
      </c>
      <c r="G778" s="15">
        <v>1202.5968135000001</v>
      </c>
      <c r="H778" s="15">
        <v>1210.57295737</v>
      </c>
      <c r="I778" s="15">
        <v>1208.46883551</v>
      </c>
      <c r="J778" s="15">
        <v>1210.8357089900001</v>
      </c>
      <c r="K778" s="15">
        <v>1214.84792945</v>
      </c>
      <c r="L778" s="15">
        <v>1216.9220162500001</v>
      </c>
      <c r="M778" s="15">
        <v>1216.0135746999999</v>
      </c>
      <c r="N778" s="20">
        <v>1212.47089125</v>
      </c>
      <c r="O778" s="15">
        <v>1213.1438357500001</v>
      </c>
      <c r="P778" s="15">
        <v>1211.4151121699999</v>
      </c>
      <c r="Q778" s="15">
        <v>1210.8715098600001</v>
      </c>
      <c r="R778" s="15">
        <v>1210.5920105100001</v>
      </c>
      <c r="S778" s="15">
        <v>1211.6069298800001</v>
      </c>
      <c r="T778" s="15">
        <v>1210.91568671</v>
      </c>
      <c r="U778" s="15">
        <v>1208.61065024</v>
      </c>
      <c r="V778" s="15">
        <v>1203.43563488</v>
      </c>
      <c r="W778" s="15">
        <v>1200.8251949400001</v>
      </c>
      <c r="X778" s="15">
        <v>1198.2820852899999</v>
      </c>
      <c r="Y778" s="15">
        <v>1200.75630047</v>
      </c>
    </row>
    <row r="779" spans="1:25" ht="18" thickBot="1" x14ac:dyDescent="0.35">
      <c r="A779" s="11">
        <v>3</v>
      </c>
      <c r="B779" s="15">
        <v>1203.4063182300001</v>
      </c>
      <c r="C779" s="15">
        <v>1203.1526532299999</v>
      </c>
      <c r="D779" s="15">
        <v>1203.07598005</v>
      </c>
      <c r="E779" s="15">
        <v>1203.0821678100001</v>
      </c>
      <c r="F779" s="15">
        <v>1202.0219487700001</v>
      </c>
      <c r="G779" s="15">
        <v>1200.2440567900001</v>
      </c>
      <c r="H779" s="15">
        <v>1208.11132193</v>
      </c>
      <c r="I779" s="15">
        <v>1212.7975610000001</v>
      </c>
      <c r="J779" s="15">
        <v>1213.9340784200001</v>
      </c>
      <c r="K779" s="15">
        <v>1214.3353036400001</v>
      </c>
      <c r="L779" s="15">
        <v>1215.0201554800001</v>
      </c>
      <c r="M779" s="15">
        <v>1214.05139231</v>
      </c>
      <c r="N779" s="20">
        <v>1213.91584476</v>
      </c>
      <c r="O779" s="15">
        <v>1213.8396967900001</v>
      </c>
      <c r="P779" s="15">
        <v>1214.44065245</v>
      </c>
      <c r="Q779" s="15">
        <v>1215.2603707000001</v>
      </c>
      <c r="R779" s="15">
        <v>1214.88503259</v>
      </c>
      <c r="S779" s="15">
        <v>1216.1105885100001</v>
      </c>
      <c r="T779" s="15">
        <v>1216.4601408200001</v>
      </c>
      <c r="U779" s="15">
        <v>1216.3983942699999</v>
      </c>
      <c r="V779" s="15">
        <v>1211.2094539899999</v>
      </c>
      <c r="W779" s="15">
        <v>1207.3052081400001</v>
      </c>
      <c r="X779" s="15">
        <v>1205.5227176800001</v>
      </c>
      <c r="Y779" s="15">
        <v>1209.2810603</v>
      </c>
    </row>
    <row r="780" spans="1:25" ht="18" thickBot="1" x14ac:dyDescent="0.35">
      <c r="A780" s="11">
        <v>4</v>
      </c>
      <c r="B780" s="15">
        <v>1200.06944256</v>
      </c>
      <c r="C780" s="15">
        <v>1201.4180624800001</v>
      </c>
      <c r="D780" s="15">
        <v>1201.30246089</v>
      </c>
      <c r="E780" s="15">
        <v>1201.2603774900001</v>
      </c>
      <c r="F780" s="15">
        <v>1201.2374264600001</v>
      </c>
      <c r="G780" s="15">
        <v>1200.31042935</v>
      </c>
      <c r="H780" s="15">
        <v>1208.8480697300001</v>
      </c>
      <c r="I780" s="15">
        <v>1212.1411827100001</v>
      </c>
      <c r="J780" s="15">
        <v>1214.3880444000001</v>
      </c>
      <c r="K780" s="15">
        <v>1214.9585264899999</v>
      </c>
      <c r="L780" s="15">
        <v>1214.57216161</v>
      </c>
      <c r="M780" s="15">
        <v>1215.1649608100001</v>
      </c>
      <c r="N780" s="20">
        <v>1214.4500315800001</v>
      </c>
      <c r="O780" s="15">
        <v>1214.2459229200001</v>
      </c>
      <c r="P780" s="15">
        <v>1218.14397687</v>
      </c>
      <c r="Q780" s="15">
        <v>1214.59596055</v>
      </c>
      <c r="R780" s="15">
        <v>1217.0279057100001</v>
      </c>
      <c r="S780" s="15">
        <v>1217.0304182100001</v>
      </c>
      <c r="T780" s="15">
        <v>1219.4912842900001</v>
      </c>
      <c r="U780" s="15">
        <v>1214.3901277699999</v>
      </c>
      <c r="V780" s="15">
        <v>1208.4420460000001</v>
      </c>
      <c r="W780" s="15">
        <v>1208.4393875600001</v>
      </c>
      <c r="X780" s="15">
        <v>1210.4050115300001</v>
      </c>
      <c r="Y780" s="15">
        <v>1208.4039292300001</v>
      </c>
    </row>
    <row r="781" spans="1:25" ht="18" thickBot="1" x14ac:dyDescent="0.35">
      <c r="A781" s="11">
        <v>5</v>
      </c>
      <c r="B781" s="15">
        <v>1205.4820269500001</v>
      </c>
      <c r="C781" s="15">
        <v>1205.17421012</v>
      </c>
      <c r="D781" s="15">
        <v>1205.04043101</v>
      </c>
      <c r="E781" s="15">
        <v>1204.9780787100001</v>
      </c>
      <c r="F781" s="15">
        <v>1204.96777142</v>
      </c>
      <c r="G781" s="15">
        <v>1204.1220182300001</v>
      </c>
      <c r="H781" s="15">
        <v>1208.32909212</v>
      </c>
      <c r="I781" s="15">
        <v>1211.5797166</v>
      </c>
      <c r="J781" s="15">
        <v>1213.7446159000001</v>
      </c>
      <c r="K781" s="15">
        <v>1214.33843065</v>
      </c>
      <c r="L781" s="15">
        <v>1214.6069845300001</v>
      </c>
      <c r="M781" s="15">
        <v>1215.14054973</v>
      </c>
      <c r="N781" s="20">
        <v>1214.55132389</v>
      </c>
      <c r="O781" s="15">
        <v>1213.39133947</v>
      </c>
      <c r="P781" s="15">
        <v>1216.1500582000001</v>
      </c>
      <c r="Q781" s="15">
        <v>1213.06230755</v>
      </c>
      <c r="R781" s="15">
        <v>1215.8264822200001</v>
      </c>
      <c r="S781" s="15">
        <v>1216.4014598400001</v>
      </c>
      <c r="T781" s="15">
        <v>1214.84656827</v>
      </c>
      <c r="U781" s="15">
        <v>1213.04973167</v>
      </c>
      <c r="V781" s="15">
        <v>1209.4440686800001</v>
      </c>
      <c r="W781" s="15">
        <v>1206.2158638200001</v>
      </c>
      <c r="X781" s="15">
        <v>1206.0815425200001</v>
      </c>
      <c r="Y781" s="15">
        <v>1208.82779781</v>
      </c>
    </row>
    <row r="782" spans="1:25" ht="18" thickBot="1" x14ac:dyDescent="0.35">
      <c r="A782" s="11">
        <v>6</v>
      </c>
      <c r="B782" s="15">
        <v>1203.26533047</v>
      </c>
      <c r="C782" s="15">
        <v>1203.07916232</v>
      </c>
      <c r="D782" s="15">
        <v>1202.9479076600001</v>
      </c>
      <c r="E782" s="15">
        <v>1202.8906119000001</v>
      </c>
      <c r="F782" s="15">
        <v>1202.875362</v>
      </c>
      <c r="G782" s="15">
        <v>1203.1232356099999</v>
      </c>
      <c r="H782" s="15">
        <v>1207.4098419300001</v>
      </c>
      <c r="I782" s="15">
        <v>1211.9196664400001</v>
      </c>
      <c r="J782" s="15">
        <v>1214.1230007900001</v>
      </c>
      <c r="K782" s="15">
        <v>1212.41108003</v>
      </c>
      <c r="L782" s="15">
        <v>1214.6286749800001</v>
      </c>
      <c r="M782" s="15">
        <v>1215.56386959</v>
      </c>
      <c r="N782" s="20">
        <v>1214.5405491399999</v>
      </c>
      <c r="O782" s="15">
        <v>1213.42572812</v>
      </c>
      <c r="P782" s="15">
        <v>1214.32192001</v>
      </c>
      <c r="Q782" s="15">
        <v>1214.09706205</v>
      </c>
      <c r="R782" s="15">
        <v>1214.79197806</v>
      </c>
      <c r="S782" s="15">
        <v>1218.68905111</v>
      </c>
      <c r="T782" s="15">
        <v>1216.9910282999999</v>
      </c>
      <c r="U782" s="15">
        <v>1210.7666132100001</v>
      </c>
      <c r="V782" s="15">
        <v>1210.24164533</v>
      </c>
      <c r="W782" s="15">
        <v>1207.8242984999999</v>
      </c>
      <c r="X782" s="15">
        <v>1206.0187700399999</v>
      </c>
      <c r="Y782" s="15">
        <v>1206.53961342</v>
      </c>
    </row>
    <row r="783" spans="1:25" ht="18" thickBot="1" x14ac:dyDescent="0.35">
      <c r="A783" s="11">
        <v>7</v>
      </c>
      <c r="B783" s="15">
        <v>1207.47081099</v>
      </c>
      <c r="C783" s="15">
        <v>1207.2964669</v>
      </c>
      <c r="D783" s="15">
        <v>1207.2171114100001</v>
      </c>
      <c r="E783" s="15">
        <v>1207.2160193899999</v>
      </c>
      <c r="F783" s="15">
        <v>1207.2951841300001</v>
      </c>
      <c r="G783" s="15">
        <v>1205.41955388</v>
      </c>
      <c r="H783" s="15">
        <v>1207.7685246000001</v>
      </c>
      <c r="I783" s="15">
        <v>1211.25993191</v>
      </c>
      <c r="J783" s="15">
        <v>1211.4358194700001</v>
      </c>
      <c r="K783" s="15">
        <v>1211.8014028100001</v>
      </c>
      <c r="L783" s="15">
        <v>1212.1789541600001</v>
      </c>
      <c r="M783" s="15">
        <v>1211.1506514</v>
      </c>
      <c r="N783" s="20">
        <v>1210.7323474899999</v>
      </c>
      <c r="O783" s="15">
        <v>1212.6347835199999</v>
      </c>
      <c r="P783" s="15">
        <v>1216.3797808500001</v>
      </c>
      <c r="Q783" s="15">
        <v>1217.3698941</v>
      </c>
      <c r="R783" s="15">
        <v>1214.2407377300001</v>
      </c>
      <c r="S783" s="15">
        <v>1214.2279905600001</v>
      </c>
      <c r="T783" s="15">
        <v>1214.2337007799999</v>
      </c>
      <c r="U783" s="15">
        <v>1210.5018409500001</v>
      </c>
      <c r="V783" s="15">
        <v>1207.6925493200001</v>
      </c>
      <c r="W783" s="15">
        <v>1204.69599576</v>
      </c>
      <c r="X783" s="15">
        <v>1205.31691019</v>
      </c>
      <c r="Y783" s="15">
        <v>1209.0203332900001</v>
      </c>
    </row>
    <row r="784" spans="1:25" ht="18" thickBot="1" x14ac:dyDescent="0.35">
      <c r="A784" s="11">
        <v>8</v>
      </c>
      <c r="B784" s="15">
        <v>1208.8722235499999</v>
      </c>
      <c r="C784" s="15">
        <v>1209.09717286</v>
      </c>
      <c r="D784" s="15">
        <v>1209.02506505</v>
      </c>
      <c r="E784" s="15">
        <v>1209.0008180500001</v>
      </c>
      <c r="F784" s="15">
        <v>1209.1184495300001</v>
      </c>
      <c r="G784" s="15">
        <v>1208.24391109</v>
      </c>
      <c r="H784" s="15">
        <v>1205.5512497100001</v>
      </c>
      <c r="I784" s="15">
        <v>1204.6326198100001</v>
      </c>
      <c r="J784" s="15">
        <v>1211.42389069</v>
      </c>
      <c r="K784" s="15">
        <v>1215.9728190800001</v>
      </c>
      <c r="L784" s="15">
        <v>1214.3379222400001</v>
      </c>
      <c r="M784" s="15">
        <v>1214.2153742099999</v>
      </c>
      <c r="N784" s="20">
        <v>1214.03456929</v>
      </c>
      <c r="O784" s="15">
        <v>1214.1610123200001</v>
      </c>
      <c r="P784" s="15">
        <v>1211.1153130499999</v>
      </c>
      <c r="Q784" s="15">
        <v>1212.53865245</v>
      </c>
      <c r="R784" s="15">
        <v>1211.5505173399999</v>
      </c>
      <c r="S784" s="15">
        <v>1211.4842465900001</v>
      </c>
      <c r="T784" s="15">
        <v>1211.74168366</v>
      </c>
      <c r="U784" s="15">
        <v>1207.80993898</v>
      </c>
      <c r="V784" s="15">
        <v>1208.7084012299999</v>
      </c>
      <c r="W784" s="15">
        <v>1201.9473695199999</v>
      </c>
      <c r="X784" s="15">
        <v>1203.2382529500001</v>
      </c>
      <c r="Y784" s="15">
        <v>1206.49761906</v>
      </c>
    </row>
    <row r="785" spans="1:25" ht="18" thickBot="1" x14ac:dyDescent="0.35">
      <c r="A785" s="11">
        <v>9</v>
      </c>
      <c r="B785" s="15">
        <v>1207.32631277</v>
      </c>
      <c r="C785" s="15">
        <v>1207.0860157</v>
      </c>
      <c r="D785" s="15">
        <v>1207.0144158400001</v>
      </c>
      <c r="E785" s="15">
        <v>1207.0142400300001</v>
      </c>
      <c r="F785" s="15">
        <v>1207.11307427</v>
      </c>
      <c r="G785" s="15">
        <v>1204.2071389299999</v>
      </c>
      <c r="H785" s="15">
        <v>1210.30187527</v>
      </c>
      <c r="I785" s="15">
        <v>1215.97481681</v>
      </c>
      <c r="J785" s="15">
        <v>1216.1991792700001</v>
      </c>
      <c r="K785" s="15">
        <v>1216.64671862</v>
      </c>
      <c r="L785" s="15">
        <v>1216.75352075</v>
      </c>
      <c r="M785" s="15">
        <v>1216.7081443900001</v>
      </c>
      <c r="N785" s="20">
        <v>1216.61293578</v>
      </c>
      <c r="O785" s="15">
        <v>1216.6463242500001</v>
      </c>
      <c r="P785" s="15">
        <v>1218.1526109500001</v>
      </c>
      <c r="Q785" s="15">
        <v>1216.2932766200001</v>
      </c>
      <c r="R785" s="15">
        <v>1214.9942646900001</v>
      </c>
      <c r="S785" s="15">
        <v>1214.86237127</v>
      </c>
      <c r="T785" s="15">
        <v>1214.80209285</v>
      </c>
      <c r="U785" s="15">
        <v>1215.2024173500001</v>
      </c>
      <c r="V785" s="15">
        <v>1208.17267221</v>
      </c>
      <c r="W785" s="15">
        <v>1200.6998535299999</v>
      </c>
      <c r="X785" s="15">
        <v>1206.3638155200001</v>
      </c>
      <c r="Y785" s="15">
        <v>1208.6530946600001</v>
      </c>
    </row>
    <row r="786" spans="1:25" ht="18" thickBot="1" x14ac:dyDescent="0.35">
      <c r="A786" s="11">
        <v>10</v>
      </c>
      <c r="B786" s="15">
        <v>1204.62513255</v>
      </c>
      <c r="C786" s="15">
        <v>1204.3031865299999</v>
      </c>
      <c r="D786" s="15">
        <v>1204.1406697300001</v>
      </c>
      <c r="E786" s="15">
        <v>1204.2709132</v>
      </c>
      <c r="F786" s="15">
        <v>1205.9382441100001</v>
      </c>
      <c r="G786" s="15">
        <v>1203.1848852800001</v>
      </c>
      <c r="H786" s="15">
        <v>1210.3051679600001</v>
      </c>
      <c r="I786" s="15">
        <v>1215.9598281799999</v>
      </c>
      <c r="J786" s="15">
        <v>1217.27964595</v>
      </c>
      <c r="K786" s="15">
        <v>1217.7232865200001</v>
      </c>
      <c r="L786" s="15">
        <v>1217.82522866</v>
      </c>
      <c r="M786" s="15">
        <v>1217.7729933400001</v>
      </c>
      <c r="N786" s="20">
        <v>1217.5937901700001</v>
      </c>
      <c r="O786" s="15">
        <v>1217.6733168600001</v>
      </c>
      <c r="P786" s="15">
        <v>1218.02393841</v>
      </c>
      <c r="Q786" s="15">
        <v>1215.1401616400001</v>
      </c>
      <c r="R786" s="15">
        <v>1214.39083327</v>
      </c>
      <c r="S786" s="15">
        <v>1214.31456897</v>
      </c>
      <c r="T786" s="15">
        <v>1214.2658624600001</v>
      </c>
      <c r="U786" s="15">
        <v>1215.1674361400001</v>
      </c>
      <c r="V786" s="15">
        <v>1208.0840057</v>
      </c>
      <c r="W786" s="15">
        <v>1205.09745479</v>
      </c>
      <c r="X786" s="15">
        <v>1209.9893301900001</v>
      </c>
      <c r="Y786" s="15">
        <v>1213.6318370700001</v>
      </c>
    </row>
    <row r="787" spans="1:25" ht="18" thickBot="1" x14ac:dyDescent="0.35">
      <c r="A787" s="11">
        <v>11</v>
      </c>
      <c r="B787" s="15">
        <v>1206.9733665400001</v>
      </c>
      <c r="C787" s="15">
        <v>1206.79298266</v>
      </c>
      <c r="D787" s="15">
        <v>1206.67319219</v>
      </c>
      <c r="E787" s="15">
        <v>1206.6991607300001</v>
      </c>
      <c r="F787" s="15">
        <v>1205.8461598900001</v>
      </c>
      <c r="G787" s="15">
        <v>1205.10550816</v>
      </c>
      <c r="H787" s="15">
        <v>1211.20822428</v>
      </c>
      <c r="I787" s="15">
        <v>1209.5939932200001</v>
      </c>
      <c r="J787" s="15">
        <v>1216.4052874000001</v>
      </c>
      <c r="K787" s="15">
        <v>1218.58005523</v>
      </c>
      <c r="L787" s="15">
        <v>1218.6401670499999</v>
      </c>
      <c r="M787" s="15">
        <v>1218.5461356800001</v>
      </c>
      <c r="N787" s="20">
        <v>1218.4825894099999</v>
      </c>
      <c r="O787" s="15">
        <v>1218.5552734800001</v>
      </c>
      <c r="P787" s="15">
        <v>1218.80007972</v>
      </c>
      <c r="Q787" s="15">
        <v>1215.8411395200001</v>
      </c>
      <c r="R787" s="15">
        <v>1215.2023694300001</v>
      </c>
      <c r="S787" s="15">
        <v>1215.0467866500001</v>
      </c>
      <c r="T787" s="15">
        <v>1215.0082100300001</v>
      </c>
      <c r="U787" s="15">
        <v>1215.7915551799999</v>
      </c>
      <c r="V787" s="15">
        <v>1213.19670569</v>
      </c>
      <c r="W787" s="15">
        <v>1210.21724316</v>
      </c>
      <c r="X787" s="15">
        <v>1210.5266373700001</v>
      </c>
      <c r="Y787" s="15">
        <v>1213.18075714</v>
      </c>
    </row>
    <row r="788" spans="1:25" ht="18" thickBot="1" x14ac:dyDescent="0.35">
      <c r="A788" s="11">
        <v>12</v>
      </c>
      <c r="B788" s="15">
        <v>1207.7420322800001</v>
      </c>
      <c r="C788" s="15">
        <v>1207.5141801</v>
      </c>
      <c r="D788" s="15">
        <v>1207.32274261</v>
      </c>
      <c r="E788" s="15">
        <v>1207.2707946600001</v>
      </c>
      <c r="F788" s="15">
        <v>1206.2050579500001</v>
      </c>
      <c r="G788" s="15">
        <v>1209.1254107</v>
      </c>
      <c r="H788" s="15">
        <v>1208.1566766600001</v>
      </c>
      <c r="I788" s="15">
        <v>1211.62063126</v>
      </c>
      <c r="J788" s="15">
        <v>1215.54852873</v>
      </c>
      <c r="K788" s="15">
        <v>1216.06350789</v>
      </c>
      <c r="L788" s="15">
        <v>1215.2906417199999</v>
      </c>
      <c r="M788" s="15">
        <v>1215.3109502500001</v>
      </c>
      <c r="N788" s="20">
        <v>1215.24052987</v>
      </c>
      <c r="O788" s="15">
        <v>1215.35147293</v>
      </c>
      <c r="P788" s="15">
        <v>1215.57663316</v>
      </c>
      <c r="Q788" s="15">
        <v>1218.7613660700001</v>
      </c>
      <c r="R788" s="15">
        <v>1216.4793923500001</v>
      </c>
      <c r="S788" s="15">
        <v>1221.05219672</v>
      </c>
      <c r="T788" s="15">
        <v>1219.2372318600001</v>
      </c>
      <c r="U788" s="15">
        <v>1217.1859889899999</v>
      </c>
      <c r="V788" s="15">
        <v>1212.0090693100001</v>
      </c>
      <c r="W788" s="15">
        <v>1212.67878322</v>
      </c>
      <c r="X788" s="15">
        <v>1205.3501922800001</v>
      </c>
      <c r="Y788" s="15">
        <v>1208.8886631099999</v>
      </c>
    </row>
    <row r="789" spans="1:25" ht="18" thickBot="1" x14ac:dyDescent="0.35">
      <c r="A789" s="11">
        <v>13</v>
      </c>
      <c r="B789" s="15">
        <v>1206.8216194500001</v>
      </c>
      <c r="C789" s="15">
        <v>1206.53097398</v>
      </c>
      <c r="D789" s="15">
        <v>1206.4225010100001</v>
      </c>
      <c r="E789" s="15">
        <v>1206.36683025</v>
      </c>
      <c r="F789" s="15">
        <v>1206.4321949</v>
      </c>
      <c r="G789" s="15">
        <v>1210.4912284</v>
      </c>
      <c r="H789" s="15">
        <v>1209.5311887299999</v>
      </c>
      <c r="I789" s="15">
        <v>1208.7823468900001</v>
      </c>
      <c r="J789" s="15">
        <v>1212.0015734000001</v>
      </c>
      <c r="K789" s="15">
        <v>1215.1154508500001</v>
      </c>
      <c r="L789" s="15">
        <v>1216.21547506</v>
      </c>
      <c r="M789" s="15">
        <v>1216.29488036</v>
      </c>
      <c r="N789" s="20">
        <v>1212.84158596</v>
      </c>
      <c r="O789" s="15">
        <v>1211.9016869500001</v>
      </c>
      <c r="P789" s="15">
        <v>1215.6196751699999</v>
      </c>
      <c r="Q789" s="15">
        <v>1217.2594389999999</v>
      </c>
      <c r="R789" s="15">
        <v>1218.2299104799999</v>
      </c>
      <c r="S789" s="15">
        <v>1218.2630527599999</v>
      </c>
      <c r="T789" s="15">
        <v>1219.19022208</v>
      </c>
      <c r="U789" s="15">
        <v>1217.31704732</v>
      </c>
      <c r="V789" s="15">
        <v>1212.0343866000001</v>
      </c>
      <c r="W789" s="15">
        <v>1206.85285841</v>
      </c>
      <c r="X789" s="15">
        <v>1202.0989488299999</v>
      </c>
      <c r="Y789" s="15">
        <v>1209.1285672500001</v>
      </c>
    </row>
    <row r="790" spans="1:25" ht="18" thickBot="1" x14ac:dyDescent="0.35">
      <c r="A790" s="11">
        <v>14</v>
      </c>
      <c r="B790" s="15">
        <v>1210.07000447</v>
      </c>
      <c r="C790" s="15">
        <v>1212.73889981</v>
      </c>
      <c r="D790" s="15">
        <v>1212.63429701</v>
      </c>
      <c r="E790" s="15">
        <v>1212.62856046</v>
      </c>
      <c r="F790" s="15">
        <v>1213.8881428500001</v>
      </c>
      <c r="G790" s="15">
        <v>1216.5358139699999</v>
      </c>
      <c r="H790" s="15">
        <v>1217.8067188800001</v>
      </c>
      <c r="I790" s="15">
        <v>1220.37044184</v>
      </c>
      <c r="J790" s="15">
        <v>1226.9059937100001</v>
      </c>
      <c r="K790" s="15">
        <v>1227.5968768299999</v>
      </c>
      <c r="L790" s="15">
        <v>1227.7389810899999</v>
      </c>
      <c r="M790" s="15">
        <v>1227.6007298500001</v>
      </c>
      <c r="N790" s="20">
        <v>1227.5658881700001</v>
      </c>
      <c r="O790" s="15">
        <v>1226.29285168</v>
      </c>
      <c r="P790" s="15">
        <v>1224.91813886</v>
      </c>
      <c r="Q790" s="15">
        <v>1226.37065011</v>
      </c>
      <c r="R790" s="15">
        <v>1227.6798208600001</v>
      </c>
      <c r="S790" s="15">
        <v>1225.7324652500001</v>
      </c>
      <c r="T790" s="15">
        <v>1225.75803507</v>
      </c>
      <c r="U790" s="15">
        <v>1225.23840688</v>
      </c>
      <c r="V790" s="15">
        <v>1223.1604242600001</v>
      </c>
      <c r="W790" s="15">
        <v>1219.95697954</v>
      </c>
      <c r="X790" s="15">
        <v>1222.4971245500001</v>
      </c>
      <c r="Y790" s="15">
        <v>1217.06692995</v>
      </c>
    </row>
    <row r="791" spans="1:25" ht="18" thickBot="1" x14ac:dyDescent="0.35">
      <c r="A791" s="11">
        <v>15</v>
      </c>
      <c r="B791" s="15">
        <v>1210.9338703400001</v>
      </c>
      <c r="C791" s="15">
        <v>1211.84035627</v>
      </c>
      <c r="D791" s="15">
        <v>1213.1407930800001</v>
      </c>
      <c r="E791" s="15">
        <v>1213.13699632</v>
      </c>
      <c r="F791" s="15">
        <v>1212.0252107000001</v>
      </c>
      <c r="G791" s="15">
        <v>1214.5725016599999</v>
      </c>
      <c r="H791" s="15">
        <v>1218.46576495</v>
      </c>
      <c r="I791" s="15">
        <v>1220.5201764999999</v>
      </c>
      <c r="J791" s="15">
        <v>1226.8505107999999</v>
      </c>
      <c r="K791" s="15">
        <v>1226.5534243300001</v>
      </c>
      <c r="L791" s="15">
        <v>1227.4683781599999</v>
      </c>
      <c r="M791" s="15">
        <v>1228.0920548399999</v>
      </c>
      <c r="N791" s="20">
        <v>1227.42024889</v>
      </c>
      <c r="O791" s="15">
        <v>1226.7695424799999</v>
      </c>
      <c r="P791" s="15">
        <v>1222.7716103100001</v>
      </c>
      <c r="Q791" s="15">
        <v>1224.92690318</v>
      </c>
      <c r="R791" s="15">
        <v>1225.08874786</v>
      </c>
      <c r="S791" s="15">
        <v>1224.8923006800001</v>
      </c>
      <c r="T791" s="15">
        <v>1224.9916587800001</v>
      </c>
      <c r="U791" s="15">
        <v>1223.76854678</v>
      </c>
      <c r="V791" s="15">
        <v>1221.8662849300001</v>
      </c>
      <c r="W791" s="15">
        <v>1220.65707241</v>
      </c>
      <c r="X791" s="15">
        <v>1220.95896924</v>
      </c>
      <c r="Y791" s="15">
        <v>1219.8802617400002</v>
      </c>
    </row>
    <row r="792" spans="1:25" ht="18" thickBot="1" x14ac:dyDescent="0.35">
      <c r="A792" s="11">
        <v>16</v>
      </c>
      <c r="B792" s="15">
        <v>1207.83210405</v>
      </c>
      <c r="C792" s="15">
        <v>1208.1239008300001</v>
      </c>
      <c r="D792" s="15">
        <v>1209.1847255</v>
      </c>
      <c r="E792" s="15">
        <v>1210.59645619</v>
      </c>
      <c r="F792" s="15">
        <v>1211.9882544700001</v>
      </c>
      <c r="G792" s="15">
        <v>1216.21293676</v>
      </c>
      <c r="H792" s="15">
        <v>1218.88105804</v>
      </c>
      <c r="I792" s="15">
        <v>1218.8855452600001</v>
      </c>
      <c r="J792" s="15">
        <v>1225.05466673</v>
      </c>
      <c r="K792" s="15">
        <v>1225.51733911</v>
      </c>
      <c r="L792" s="15">
        <v>1228.98301253</v>
      </c>
      <c r="M792" s="15">
        <v>1228.1058306300001</v>
      </c>
      <c r="N792" s="20">
        <v>1228.2988762800001</v>
      </c>
      <c r="O792" s="15">
        <v>1228.68537356</v>
      </c>
      <c r="P792" s="15">
        <v>1227.9844111500001</v>
      </c>
      <c r="Q792" s="15">
        <v>1226.69131606</v>
      </c>
      <c r="R792" s="15">
        <v>1228.6695515399999</v>
      </c>
      <c r="S792" s="15">
        <v>1228.45480058</v>
      </c>
      <c r="T792" s="15">
        <v>1228.48552118</v>
      </c>
      <c r="U792" s="15">
        <v>1226.56502774</v>
      </c>
      <c r="V792" s="15">
        <v>1226.03536629</v>
      </c>
      <c r="W792" s="15">
        <v>1219.1742776799999</v>
      </c>
      <c r="X792" s="15">
        <v>1220.2450171200001</v>
      </c>
      <c r="Y792" s="15">
        <v>1219.26960517</v>
      </c>
    </row>
    <row r="793" spans="1:25" ht="18" thickBot="1" x14ac:dyDescent="0.35">
      <c r="A793" s="11">
        <v>17</v>
      </c>
      <c r="B793" s="15">
        <v>1213.2759168800001</v>
      </c>
      <c r="C793" s="15">
        <v>1213.0709870400001</v>
      </c>
      <c r="D793" s="15">
        <v>1213.03541146</v>
      </c>
      <c r="E793" s="15">
        <v>1212.99935041</v>
      </c>
      <c r="F793" s="15">
        <v>1213.0741385599999</v>
      </c>
      <c r="G793" s="15">
        <v>1213.0365904499999</v>
      </c>
      <c r="H793" s="15">
        <v>1215.95082656</v>
      </c>
      <c r="I793" s="15">
        <v>1216.05233129</v>
      </c>
      <c r="J793" s="15">
        <v>1220.9573047599999</v>
      </c>
      <c r="K793" s="15">
        <v>1228.9331672000001</v>
      </c>
      <c r="L793" s="15">
        <v>1224.7193326900001</v>
      </c>
      <c r="M793" s="15">
        <v>1225.3347322500001</v>
      </c>
      <c r="N793" s="20">
        <v>1223.5514885699999</v>
      </c>
      <c r="O793" s="15">
        <v>1225.6331477400001</v>
      </c>
      <c r="P793" s="15">
        <v>1219.10609673</v>
      </c>
      <c r="Q793" s="15">
        <v>1219.6779510700001</v>
      </c>
      <c r="R793" s="15">
        <v>1223.3140365700001</v>
      </c>
      <c r="S793" s="15">
        <v>1221.9528988500001</v>
      </c>
      <c r="T793" s="15">
        <v>1221.19460899</v>
      </c>
      <c r="U793" s="15">
        <v>1225.9714276899999</v>
      </c>
      <c r="V793" s="15">
        <v>1220.36853264</v>
      </c>
      <c r="W793" s="15">
        <v>1219.1428552699999</v>
      </c>
      <c r="X793" s="15">
        <v>1218.2230593199999</v>
      </c>
      <c r="Y793" s="15">
        <v>1214.9744961900001</v>
      </c>
    </row>
    <row r="794" spans="1:25" ht="18" thickBot="1" x14ac:dyDescent="0.35">
      <c r="A794" s="11">
        <v>18</v>
      </c>
      <c r="B794" s="15">
        <v>1209.7626369100001</v>
      </c>
      <c r="C794" s="15">
        <v>1210.31945043</v>
      </c>
      <c r="D794" s="15">
        <v>1210.7805293000001</v>
      </c>
      <c r="E794" s="15">
        <v>1211.2897877400001</v>
      </c>
      <c r="F794" s="15">
        <v>1215.63997956</v>
      </c>
      <c r="G794" s="15">
        <v>1215.4015863700001</v>
      </c>
      <c r="H794" s="15">
        <v>1214.1578510300001</v>
      </c>
      <c r="I794" s="15">
        <v>1214.3240396400001</v>
      </c>
      <c r="J794" s="15">
        <v>1222.82626809</v>
      </c>
      <c r="K794" s="15">
        <v>1227.0485064900001</v>
      </c>
      <c r="L794" s="15">
        <v>1226.81637658</v>
      </c>
      <c r="M794" s="15">
        <v>1226.44439631</v>
      </c>
      <c r="N794" s="20">
        <v>1226.6714848199999</v>
      </c>
      <c r="O794" s="15">
        <v>1225.2757003700001</v>
      </c>
      <c r="P794" s="15">
        <v>1223.3275750100001</v>
      </c>
      <c r="Q794" s="15">
        <v>1221.2366522300001</v>
      </c>
      <c r="R794" s="15">
        <v>1221.1513895099999</v>
      </c>
      <c r="S794" s="15">
        <v>1221.8282643</v>
      </c>
      <c r="T794" s="15">
        <v>1221.8857042900001</v>
      </c>
      <c r="U794" s="15">
        <v>1223.7558060900001</v>
      </c>
      <c r="V794" s="15">
        <v>1223.2407144000001</v>
      </c>
      <c r="W794" s="15">
        <v>1222.4015343900001</v>
      </c>
      <c r="X794" s="15">
        <v>1218.0307141000001</v>
      </c>
      <c r="Y794" s="15">
        <v>1213.4038905100001</v>
      </c>
    </row>
    <row r="795" spans="1:25" ht="18" thickBot="1" x14ac:dyDescent="0.35">
      <c r="A795" s="11">
        <v>19</v>
      </c>
      <c r="B795" s="15">
        <v>1207.1075670299999</v>
      </c>
      <c r="C795" s="15">
        <v>1207.1603899900001</v>
      </c>
      <c r="D795" s="15">
        <v>1207.9677932900001</v>
      </c>
      <c r="E795" s="15">
        <v>1207.8008468200001</v>
      </c>
      <c r="F795" s="15">
        <v>1207.8738992600001</v>
      </c>
      <c r="G795" s="15">
        <v>1207.7233976699999</v>
      </c>
      <c r="H795" s="15">
        <v>1207.50804541</v>
      </c>
      <c r="I795" s="15">
        <v>1211.5159629700001</v>
      </c>
      <c r="J795" s="15">
        <v>1212.10833144</v>
      </c>
      <c r="K795" s="15">
        <v>1216.81480274</v>
      </c>
      <c r="L795" s="15">
        <v>1217.05695031</v>
      </c>
      <c r="M795" s="15">
        <v>1217.0398640200001</v>
      </c>
      <c r="N795" s="20">
        <v>1217.1234537600001</v>
      </c>
      <c r="O795" s="15">
        <v>1221.12948646</v>
      </c>
      <c r="P795" s="15">
        <v>1221.1646203400001</v>
      </c>
      <c r="Q795" s="15">
        <v>1221.19351858</v>
      </c>
      <c r="R795" s="15">
        <v>1220.1219452100001</v>
      </c>
      <c r="S795" s="15">
        <v>1220.08888108</v>
      </c>
      <c r="T795" s="15">
        <v>1220.04537368</v>
      </c>
      <c r="U795" s="15">
        <v>1221.8344594299999</v>
      </c>
      <c r="V795" s="15">
        <v>1219.7465045700001</v>
      </c>
      <c r="W795" s="15">
        <v>1221.2826323300001</v>
      </c>
      <c r="X795" s="15">
        <v>1219.02312351</v>
      </c>
      <c r="Y795" s="15">
        <v>1211.61634921</v>
      </c>
    </row>
    <row r="796" spans="1:25" ht="18" thickBot="1" x14ac:dyDescent="0.35">
      <c r="A796" s="11">
        <v>20</v>
      </c>
      <c r="B796" s="15">
        <v>1211.41617182</v>
      </c>
      <c r="C796" s="15">
        <v>1210.5602574100001</v>
      </c>
      <c r="D796" s="15">
        <v>1211.4681808400001</v>
      </c>
      <c r="E796" s="15">
        <v>1211.8222322399999</v>
      </c>
      <c r="F796" s="15">
        <v>1211.8597399299999</v>
      </c>
      <c r="G796" s="15">
        <v>1211.60581624</v>
      </c>
      <c r="H796" s="15">
        <v>1211.1225825399999</v>
      </c>
      <c r="I796" s="15">
        <v>1210.8298295900001</v>
      </c>
      <c r="J796" s="15">
        <v>1216.81664882</v>
      </c>
      <c r="K796" s="15">
        <v>1215.70236434</v>
      </c>
      <c r="L796" s="15">
        <v>1216.1297756000001</v>
      </c>
      <c r="M796" s="15">
        <v>1216.25432155</v>
      </c>
      <c r="N796" s="20">
        <v>1220.3561724799999</v>
      </c>
      <c r="O796" s="15">
        <v>1220.3111006399999</v>
      </c>
      <c r="P796" s="15">
        <v>1221.5461777600001</v>
      </c>
      <c r="Q796" s="15">
        <v>1222.3946264200001</v>
      </c>
      <c r="R796" s="15">
        <v>1222.0351554599999</v>
      </c>
      <c r="S796" s="15">
        <v>1222.0099643600001</v>
      </c>
      <c r="T796" s="15">
        <v>1221.99918301</v>
      </c>
      <c r="U796" s="15">
        <v>1224.5285414</v>
      </c>
      <c r="V796" s="15">
        <v>1220.52148674</v>
      </c>
      <c r="W796" s="15">
        <v>1220.6550250600001</v>
      </c>
      <c r="X796" s="15">
        <v>1213.1186892600001</v>
      </c>
      <c r="Y796" s="15">
        <v>1213.4941030300001</v>
      </c>
    </row>
    <row r="797" spans="1:25" ht="18" thickBot="1" x14ac:dyDescent="0.35">
      <c r="A797" s="11">
        <v>21</v>
      </c>
      <c r="B797" s="15">
        <v>1210.5767858900001</v>
      </c>
      <c r="C797" s="15">
        <v>1207.4037372800001</v>
      </c>
      <c r="D797" s="15">
        <v>1207.2941617200001</v>
      </c>
      <c r="E797" s="15">
        <v>1207.3282093299999</v>
      </c>
      <c r="F797" s="15">
        <v>1211.4840308600001</v>
      </c>
      <c r="G797" s="15">
        <v>1221.54966483</v>
      </c>
      <c r="H797" s="15">
        <v>1221.55193702</v>
      </c>
      <c r="I797" s="15">
        <v>1222.1278391800001</v>
      </c>
      <c r="J797" s="15">
        <v>1220.2761626900001</v>
      </c>
      <c r="K797" s="15">
        <v>1220.6474361400001</v>
      </c>
      <c r="L797" s="15">
        <v>1220.9029086099999</v>
      </c>
      <c r="M797" s="15">
        <v>1221.4492320100001</v>
      </c>
      <c r="N797" s="20">
        <v>1218.7715080099999</v>
      </c>
      <c r="O797" s="15">
        <v>1217.8299116200001</v>
      </c>
      <c r="P797" s="15">
        <v>1217.5687093399999</v>
      </c>
      <c r="Q797" s="15">
        <v>1218.40794054</v>
      </c>
      <c r="R797" s="15">
        <v>1218.00032749</v>
      </c>
      <c r="S797" s="15">
        <v>1218.4179746100001</v>
      </c>
      <c r="T797" s="15">
        <v>1219.72637108</v>
      </c>
      <c r="U797" s="15">
        <v>1216.05334339</v>
      </c>
      <c r="V797" s="15">
        <v>1215.1736342500001</v>
      </c>
      <c r="W797" s="15">
        <v>1213.6793104200001</v>
      </c>
      <c r="X797" s="15">
        <v>1208.1810081600001</v>
      </c>
      <c r="Y797" s="15">
        <v>1208.12761869</v>
      </c>
    </row>
    <row r="798" spans="1:25" ht="18" thickBot="1" x14ac:dyDescent="0.35">
      <c r="A798" s="11">
        <v>22</v>
      </c>
      <c r="B798" s="15">
        <v>1207.4461960400001</v>
      </c>
      <c r="C798" s="15">
        <v>1206.9808102700001</v>
      </c>
      <c r="D798" s="15">
        <v>1206.8938874200001</v>
      </c>
      <c r="E798" s="15">
        <v>1206.8735492800001</v>
      </c>
      <c r="F798" s="15">
        <v>1206.9680178400001</v>
      </c>
      <c r="G798" s="15">
        <v>1205.7231914500001</v>
      </c>
      <c r="H798" s="15">
        <v>1214.3357141399999</v>
      </c>
      <c r="I798" s="15">
        <v>1218.2406459700001</v>
      </c>
      <c r="J798" s="15">
        <v>1224.0374007299999</v>
      </c>
      <c r="K798" s="15">
        <v>1227.81138801</v>
      </c>
      <c r="L798" s="15">
        <v>1228.28375192</v>
      </c>
      <c r="M798" s="15">
        <v>1230.1867325000001</v>
      </c>
      <c r="N798" s="20">
        <v>1227.4893282</v>
      </c>
      <c r="O798" s="15">
        <v>1226.42682083</v>
      </c>
      <c r="P798" s="15">
        <v>1225.50389275</v>
      </c>
      <c r="Q798" s="15">
        <v>1229.7953169899999</v>
      </c>
      <c r="R798" s="15">
        <v>1229.5756905200001</v>
      </c>
      <c r="S798" s="15">
        <v>1230.16686426</v>
      </c>
      <c r="T798" s="15">
        <v>1230.7171081200001</v>
      </c>
      <c r="U798" s="15">
        <v>1232.23545046</v>
      </c>
      <c r="V798" s="15">
        <v>1225.53191681</v>
      </c>
      <c r="W798" s="15">
        <v>1222.1833569299999</v>
      </c>
      <c r="X798" s="15">
        <v>1215.4133642100001</v>
      </c>
      <c r="Y798" s="15">
        <v>1219.90502732</v>
      </c>
    </row>
    <row r="799" spans="1:25" ht="18" thickBot="1" x14ac:dyDescent="0.35">
      <c r="A799" s="11">
        <v>23</v>
      </c>
      <c r="B799" s="15">
        <v>1207.2731069900001</v>
      </c>
      <c r="C799" s="15">
        <v>1207.22476725</v>
      </c>
      <c r="D799" s="15">
        <v>1207.1530015400001</v>
      </c>
      <c r="E799" s="15">
        <v>1207.14643763</v>
      </c>
      <c r="F799" s="15">
        <v>1207.2518317000001</v>
      </c>
      <c r="G799" s="15">
        <v>1207.41219819</v>
      </c>
      <c r="H799" s="15">
        <v>1216.7422604999999</v>
      </c>
      <c r="I799" s="15">
        <v>1222.9108713000001</v>
      </c>
      <c r="J799" s="15">
        <v>1231.38439451</v>
      </c>
      <c r="K799" s="15">
        <v>1231.7866730200001</v>
      </c>
      <c r="L799" s="15">
        <v>1233.6166051800001</v>
      </c>
      <c r="M799" s="15">
        <v>1233.9500156700001</v>
      </c>
      <c r="N799" s="20">
        <v>1230.7102411400001</v>
      </c>
      <c r="O799" s="15">
        <v>1227.0024066600001</v>
      </c>
      <c r="P799" s="15">
        <v>1227.4361997799999</v>
      </c>
      <c r="Q799" s="15">
        <v>1229.19920714</v>
      </c>
      <c r="R799" s="15">
        <v>1228.98787017</v>
      </c>
      <c r="S799" s="15">
        <v>1228.1532472900001</v>
      </c>
      <c r="T799" s="15">
        <v>1228.86462858</v>
      </c>
      <c r="U799" s="15">
        <v>1230.1357691200001</v>
      </c>
      <c r="V799" s="15">
        <v>1225.97502252</v>
      </c>
      <c r="W799" s="15">
        <v>1222.5949821700001</v>
      </c>
      <c r="X799" s="15">
        <v>1218.8186435600001</v>
      </c>
      <c r="Y799" s="15">
        <v>1222.7975997799999</v>
      </c>
    </row>
    <row r="800" spans="1:25" ht="18" thickBot="1" x14ac:dyDescent="0.35">
      <c r="A800" s="11">
        <v>24</v>
      </c>
      <c r="B800" s="15">
        <v>1206.7347326500001</v>
      </c>
      <c r="C800" s="15">
        <v>1206.60599983</v>
      </c>
      <c r="D800" s="15">
        <v>1206.48691921</v>
      </c>
      <c r="E800" s="15">
        <v>1206.5310839000001</v>
      </c>
      <c r="F800" s="15">
        <v>1206.76089187</v>
      </c>
      <c r="G800" s="15">
        <v>1209.4408331700001</v>
      </c>
      <c r="H800" s="15">
        <v>1217.68788165</v>
      </c>
      <c r="I800" s="15">
        <v>1222.6931253499999</v>
      </c>
      <c r="J800" s="15">
        <v>1225.2365789099999</v>
      </c>
      <c r="K800" s="15">
        <v>1232.3008648100001</v>
      </c>
      <c r="L800" s="15">
        <v>1234.4798287000001</v>
      </c>
      <c r="M800" s="15">
        <v>1234.29279094</v>
      </c>
      <c r="N800" s="20">
        <v>1229.04271505</v>
      </c>
      <c r="O800" s="15">
        <v>1224.1066557300001</v>
      </c>
      <c r="P800" s="15">
        <v>1222.7958515600001</v>
      </c>
      <c r="Q800" s="15">
        <v>1222.3790370199999</v>
      </c>
      <c r="R800" s="15">
        <v>1223.01869745</v>
      </c>
      <c r="S800" s="15">
        <v>1220.95628354</v>
      </c>
      <c r="T800" s="15">
        <v>1217.9824546899999</v>
      </c>
      <c r="U800" s="15">
        <v>1218.1794467100001</v>
      </c>
      <c r="V800" s="15">
        <v>1220.66502216</v>
      </c>
      <c r="W800" s="15">
        <v>1219.3379548600001</v>
      </c>
      <c r="X800" s="15">
        <v>1214.7731901500001</v>
      </c>
      <c r="Y800" s="15">
        <v>1217.6414763800001</v>
      </c>
    </row>
    <row r="801" spans="1:25" ht="18" thickBot="1" x14ac:dyDescent="0.35">
      <c r="A801" s="11">
        <v>25</v>
      </c>
      <c r="B801" s="15">
        <v>1213.0291123900001</v>
      </c>
      <c r="C801" s="15">
        <v>1213.0217234700001</v>
      </c>
      <c r="D801" s="15">
        <v>1212.92346075</v>
      </c>
      <c r="E801" s="15">
        <v>1212.97883501</v>
      </c>
      <c r="F801" s="15">
        <v>1213.18988943</v>
      </c>
      <c r="G801" s="15">
        <v>1212.1248459200001</v>
      </c>
      <c r="H801" s="15">
        <v>1212.76933349</v>
      </c>
      <c r="I801" s="15">
        <v>1216.3910580199999</v>
      </c>
      <c r="J801" s="15">
        <v>1223.5949260800001</v>
      </c>
      <c r="K801" s="15">
        <v>1229.12299467</v>
      </c>
      <c r="L801" s="15">
        <v>1230.8805264300001</v>
      </c>
      <c r="M801" s="15">
        <v>1229.07012833</v>
      </c>
      <c r="N801" s="20">
        <v>1223.3125086</v>
      </c>
      <c r="O801" s="15">
        <v>1221.34827397</v>
      </c>
      <c r="P801" s="15">
        <v>1217.8002602700001</v>
      </c>
      <c r="Q801" s="15">
        <v>1222.41924548</v>
      </c>
      <c r="R801" s="15">
        <v>1224.04258334</v>
      </c>
      <c r="S801" s="15">
        <v>1228.6637818199999</v>
      </c>
      <c r="T801" s="15">
        <v>1229.17282697</v>
      </c>
      <c r="U801" s="15">
        <v>1232.2028434900001</v>
      </c>
      <c r="V801" s="15">
        <v>1230.39708808</v>
      </c>
      <c r="W801" s="15">
        <v>1228.0248589</v>
      </c>
      <c r="X801" s="15">
        <v>1224.8843892699999</v>
      </c>
      <c r="Y801" s="15">
        <v>1215.88423388</v>
      </c>
    </row>
    <row r="802" spans="1:25" ht="18" thickBot="1" x14ac:dyDescent="0.35">
      <c r="A802" s="11">
        <v>26</v>
      </c>
      <c r="B802" s="15">
        <v>1202.25776703</v>
      </c>
      <c r="C802" s="15">
        <v>1203.1157347400001</v>
      </c>
      <c r="D802" s="15">
        <v>1203.02229844</v>
      </c>
      <c r="E802" s="15">
        <v>1203.05788398</v>
      </c>
      <c r="F802" s="15">
        <v>1203.07865113</v>
      </c>
      <c r="G802" s="15">
        <v>1211.3574025099999</v>
      </c>
      <c r="H802" s="15">
        <v>1219.40637967</v>
      </c>
      <c r="I802" s="15">
        <v>1222.52955415</v>
      </c>
      <c r="J802" s="15">
        <v>1230.9856349199999</v>
      </c>
      <c r="K802" s="15">
        <v>1230.5528513300001</v>
      </c>
      <c r="L802" s="15">
        <v>1229.6147903200001</v>
      </c>
      <c r="M802" s="15">
        <v>1229.6512001600001</v>
      </c>
      <c r="N802" s="20">
        <v>1229.67279009</v>
      </c>
      <c r="O802" s="15">
        <v>1229.8732486200001</v>
      </c>
      <c r="P802" s="15">
        <v>1228.79845572</v>
      </c>
      <c r="Q802" s="15">
        <v>1228.3217566800001</v>
      </c>
      <c r="R802" s="15">
        <v>1230.55517936</v>
      </c>
      <c r="S802" s="15">
        <v>1229.4021058800001</v>
      </c>
      <c r="T802" s="15">
        <v>1228.1092697500001</v>
      </c>
      <c r="U802" s="15">
        <v>1230.7110777299999</v>
      </c>
      <c r="V802" s="15">
        <v>1230.5797762</v>
      </c>
      <c r="W802" s="15">
        <v>1226.9145689700001</v>
      </c>
      <c r="X802" s="15">
        <v>1221.46435189</v>
      </c>
      <c r="Y802" s="15">
        <v>1209.33005972</v>
      </c>
    </row>
    <row r="803" spans="1:25" ht="18" thickBot="1" x14ac:dyDescent="0.35">
      <c r="A803" s="11">
        <v>27</v>
      </c>
      <c r="B803" s="15">
        <v>1210.9817262500001</v>
      </c>
      <c r="C803" s="15">
        <v>1210.7088849100001</v>
      </c>
      <c r="D803" s="15">
        <v>1210.5454227</v>
      </c>
      <c r="E803" s="15">
        <v>1210.4303737600001</v>
      </c>
      <c r="F803" s="15">
        <v>1212.4180670000001</v>
      </c>
      <c r="G803" s="15">
        <v>1215.9651902800001</v>
      </c>
      <c r="H803" s="15">
        <v>1215.6824418599999</v>
      </c>
      <c r="I803" s="15">
        <v>1211.59215414</v>
      </c>
      <c r="J803" s="15">
        <v>1209.9079074400001</v>
      </c>
      <c r="K803" s="15">
        <v>1214.90866396</v>
      </c>
      <c r="L803" s="15">
        <v>1220.5982001699999</v>
      </c>
      <c r="M803" s="15">
        <v>1220.73987113</v>
      </c>
      <c r="N803" s="20">
        <v>1220.76427653</v>
      </c>
      <c r="O803" s="15">
        <v>1217.91257339</v>
      </c>
      <c r="P803" s="15">
        <v>1215.4638192899999</v>
      </c>
      <c r="Q803" s="15">
        <v>1214.49687875</v>
      </c>
      <c r="R803" s="15">
        <v>1218.16764582</v>
      </c>
      <c r="S803" s="15">
        <v>1219.91758635</v>
      </c>
      <c r="T803" s="15">
        <v>1219.8301919600001</v>
      </c>
      <c r="U803" s="15">
        <v>1218.1376943</v>
      </c>
      <c r="V803" s="15">
        <v>1217.8606004600001</v>
      </c>
      <c r="W803" s="15">
        <v>1218.72007469</v>
      </c>
      <c r="X803" s="15">
        <v>1219.67141173</v>
      </c>
      <c r="Y803" s="15">
        <v>1218.8567036300001</v>
      </c>
    </row>
    <row r="804" spans="1:25" ht="18" thickBot="1" x14ac:dyDescent="0.35">
      <c r="A804" s="11">
        <v>28</v>
      </c>
      <c r="B804" s="15">
        <v>1219.1752264700001</v>
      </c>
      <c r="C804" s="15">
        <v>1218.8490263000001</v>
      </c>
      <c r="D804" s="15">
        <v>1218.68116463</v>
      </c>
      <c r="E804" s="15">
        <v>1218.6181856600001</v>
      </c>
      <c r="F804" s="15">
        <v>1217.5405869400001</v>
      </c>
      <c r="G804" s="15">
        <v>1216.5584695800001</v>
      </c>
      <c r="H804" s="15">
        <v>1214.69121406</v>
      </c>
      <c r="I804" s="15">
        <v>1218.5823015400001</v>
      </c>
      <c r="J804" s="15">
        <v>1211.8837623900001</v>
      </c>
      <c r="K804" s="15">
        <v>1220.51864144</v>
      </c>
      <c r="L804" s="15">
        <v>1224.10768788</v>
      </c>
      <c r="M804" s="15">
        <v>1216.7315453900001</v>
      </c>
      <c r="N804" s="20">
        <v>1213.6241686200001</v>
      </c>
      <c r="O804" s="15">
        <v>1212.3606048900001</v>
      </c>
      <c r="P804" s="15">
        <v>1209.3597901400001</v>
      </c>
      <c r="Q804" s="15">
        <v>1209.49513325</v>
      </c>
      <c r="R804" s="15">
        <v>1210.31910343</v>
      </c>
      <c r="S804" s="15">
        <v>1212.24480008</v>
      </c>
      <c r="T804" s="15">
        <v>1213.3553908700001</v>
      </c>
      <c r="U804" s="15">
        <v>1213.5292418500001</v>
      </c>
      <c r="V804" s="15">
        <v>1211.5993556999999</v>
      </c>
      <c r="W804" s="15">
        <v>1211.56181625</v>
      </c>
      <c r="X804" s="15">
        <v>1211.7667219500001</v>
      </c>
      <c r="Y804" s="15">
        <v>1210.2077584600002</v>
      </c>
    </row>
    <row r="805" spans="1:25" ht="18" thickBot="1" x14ac:dyDescent="0.35">
      <c r="A805" s="11">
        <v>29</v>
      </c>
      <c r="B805" s="15">
        <v>1217.5102934700001</v>
      </c>
      <c r="C805" s="15">
        <v>1217.7041000300001</v>
      </c>
      <c r="D805" s="15">
        <v>1217.6415341900001</v>
      </c>
      <c r="E805" s="15">
        <v>1217.5487825800001</v>
      </c>
      <c r="F805" s="15">
        <v>1217.6612061400001</v>
      </c>
      <c r="G805" s="15">
        <v>1217.56238648</v>
      </c>
      <c r="H805" s="15">
        <v>1207.50236483</v>
      </c>
      <c r="I805" s="15">
        <v>1208.0125850100001</v>
      </c>
      <c r="J805" s="15">
        <v>1205.36863481</v>
      </c>
      <c r="K805" s="15">
        <v>1205.63573038</v>
      </c>
      <c r="L805" s="15">
        <v>1205.7872660400001</v>
      </c>
      <c r="M805" s="15">
        <v>1205.6141685100001</v>
      </c>
      <c r="N805" s="20">
        <v>1205.4891790000001</v>
      </c>
      <c r="O805" s="15">
        <v>1202.3520684</v>
      </c>
      <c r="P805" s="15">
        <v>1202.66244901</v>
      </c>
      <c r="Q805" s="15">
        <v>1207.62730164</v>
      </c>
      <c r="R805" s="15">
        <v>1207.5498708</v>
      </c>
      <c r="S805" s="15">
        <v>1207.4362694700001</v>
      </c>
      <c r="T805" s="15">
        <v>1207.4131342000001</v>
      </c>
      <c r="U805" s="15">
        <v>1202.03165941</v>
      </c>
      <c r="V805" s="15">
        <v>1202.28350075</v>
      </c>
      <c r="W805" s="15">
        <v>1195.47668929</v>
      </c>
      <c r="X805" s="15">
        <v>1196.09572944</v>
      </c>
      <c r="Y805" s="15">
        <v>1196.63856115</v>
      </c>
    </row>
    <row r="806" spans="1:25" ht="18" thickBot="1" x14ac:dyDescent="0.35">
      <c r="A806" s="11">
        <v>30</v>
      </c>
      <c r="B806" s="15">
        <v>1210.49186547</v>
      </c>
      <c r="C806" s="15">
        <v>1210.3571993600001</v>
      </c>
      <c r="D806" s="15">
        <v>1210.22626515</v>
      </c>
      <c r="E806" s="15">
        <v>1210.1944882100001</v>
      </c>
      <c r="F806" s="15">
        <v>1210.3611988100001</v>
      </c>
      <c r="G806" s="15">
        <v>1217.0979398700001</v>
      </c>
      <c r="H806" s="15">
        <v>1222.5928645500001</v>
      </c>
      <c r="I806" s="15">
        <v>1227.25431026</v>
      </c>
      <c r="J806" s="15">
        <v>1225.44150476</v>
      </c>
      <c r="K806" s="15">
        <v>1227.0376912300001</v>
      </c>
      <c r="L806" s="15">
        <v>1227.3826972300001</v>
      </c>
      <c r="M806" s="15">
        <v>1227.40807367</v>
      </c>
      <c r="N806" s="20">
        <v>1225.3475724800001</v>
      </c>
      <c r="O806" s="15">
        <v>1225.0379389500001</v>
      </c>
      <c r="P806" s="15">
        <v>1224.4510231199999</v>
      </c>
      <c r="Q806" s="15">
        <v>1223.5161611799999</v>
      </c>
      <c r="R806" s="15">
        <v>1223.48517978</v>
      </c>
      <c r="S806" s="15">
        <v>1223.9542998900001</v>
      </c>
      <c r="T806" s="15">
        <v>1224.5107015400001</v>
      </c>
      <c r="U806" s="15">
        <v>1223.50655538</v>
      </c>
      <c r="V806" s="15">
        <v>1225.26508678</v>
      </c>
      <c r="W806" s="15">
        <v>1228.6525041500001</v>
      </c>
      <c r="X806" s="15">
        <v>1219.89347774</v>
      </c>
      <c r="Y806" s="15">
        <v>1208.3437952700001</v>
      </c>
    </row>
    <row r="807" spans="1:25" ht="18" thickBot="1" x14ac:dyDescent="0.35">
      <c r="A807" s="11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20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96" t="s">
        <v>0</v>
      </c>
      <c r="B809" s="98" t="s">
        <v>64</v>
      </c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100"/>
    </row>
    <row r="810" spans="1:25" ht="33.75" thickBot="1" x14ac:dyDescent="0.35">
      <c r="A810" s="97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1241.4081746500001</v>
      </c>
      <c r="C811" s="15">
        <v>1241.30451479</v>
      </c>
      <c r="D811" s="15">
        <v>1241.22526806</v>
      </c>
      <c r="E811" s="15">
        <v>1241.1602094</v>
      </c>
      <c r="F811" s="15">
        <v>1241.2272407800001</v>
      </c>
      <c r="G811" s="15">
        <v>1241.6400218599999</v>
      </c>
      <c r="H811" s="15">
        <v>1249.7521040500001</v>
      </c>
      <c r="I811" s="15">
        <v>1246.7386795</v>
      </c>
      <c r="J811" s="15">
        <v>1244.54279496</v>
      </c>
      <c r="K811" s="15">
        <v>1249.08629445</v>
      </c>
      <c r="L811" s="15">
        <v>1249.2071565900001</v>
      </c>
      <c r="M811" s="15">
        <v>1249.17234796</v>
      </c>
      <c r="N811" s="18">
        <v>1249.15216237</v>
      </c>
      <c r="O811" s="19">
        <v>1248.63161442</v>
      </c>
      <c r="P811" s="19">
        <v>1248.65318755</v>
      </c>
      <c r="Q811" s="19">
        <v>1246.5308530300001</v>
      </c>
      <c r="R811" s="19">
        <v>1244.5371499800001</v>
      </c>
      <c r="S811" s="19">
        <v>1243.56319091</v>
      </c>
      <c r="T811" s="19">
        <v>1243.9817835000001</v>
      </c>
      <c r="U811" s="19">
        <v>1245.39240485</v>
      </c>
      <c r="V811" s="19">
        <v>1241.3597019200001</v>
      </c>
      <c r="W811" s="19">
        <v>1238.0738376500001</v>
      </c>
      <c r="X811" s="19">
        <v>1236.2958138500001</v>
      </c>
      <c r="Y811" s="19">
        <v>1239.9405064</v>
      </c>
    </row>
    <row r="812" spans="1:25" ht="18" thickBot="1" x14ac:dyDescent="0.35">
      <c r="A812" s="11">
        <v>2</v>
      </c>
      <c r="B812" s="15">
        <v>1241.5861646999999</v>
      </c>
      <c r="C812" s="15">
        <v>1241.28682551</v>
      </c>
      <c r="D812" s="15">
        <v>1241.2068225600001</v>
      </c>
      <c r="E812" s="15">
        <v>1241.19231973</v>
      </c>
      <c r="F812" s="15">
        <v>1241.3019935899999</v>
      </c>
      <c r="G812" s="15">
        <v>1240.5968135000001</v>
      </c>
      <c r="H812" s="15">
        <v>1248.57295737</v>
      </c>
      <c r="I812" s="15">
        <v>1246.46883551</v>
      </c>
      <c r="J812" s="15">
        <v>1248.8357089900001</v>
      </c>
      <c r="K812" s="15">
        <v>1252.84792945</v>
      </c>
      <c r="L812" s="15">
        <v>1254.9220162500001</v>
      </c>
      <c r="M812" s="15">
        <v>1254.0135746999999</v>
      </c>
      <c r="N812" s="20">
        <v>1250.47089125</v>
      </c>
      <c r="O812" s="15">
        <v>1251.1438357500001</v>
      </c>
      <c r="P812" s="15">
        <v>1249.4151121699999</v>
      </c>
      <c r="Q812" s="15">
        <v>1248.8715098600001</v>
      </c>
      <c r="R812" s="15">
        <v>1248.5920105100001</v>
      </c>
      <c r="S812" s="15">
        <v>1249.6069298800001</v>
      </c>
      <c r="T812" s="15">
        <v>1248.91568671</v>
      </c>
      <c r="U812" s="15">
        <v>1246.61065024</v>
      </c>
      <c r="V812" s="15">
        <v>1241.43563488</v>
      </c>
      <c r="W812" s="15">
        <v>1238.8251949400001</v>
      </c>
      <c r="X812" s="15">
        <v>1236.2820852899999</v>
      </c>
      <c r="Y812" s="15">
        <v>1238.75630047</v>
      </c>
    </row>
    <row r="813" spans="1:25" ht="18" thickBot="1" x14ac:dyDescent="0.35">
      <c r="A813" s="11">
        <v>3</v>
      </c>
      <c r="B813" s="15">
        <v>1241.4063182300001</v>
      </c>
      <c r="C813" s="15">
        <v>1241.1526532299999</v>
      </c>
      <c r="D813" s="15">
        <v>1241.07598005</v>
      </c>
      <c r="E813" s="15">
        <v>1241.0821678100001</v>
      </c>
      <c r="F813" s="15">
        <v>1240.0219487700001</v>
      </c>
      <c r="G813" s="15">
        <v>1238.2440567900001</v>
      </c>
      <c r="H813" s="15">
        <v>1246.11132193</v>
      </c>
      <c r="I813" s="15">
        <v>1250.7975610000001</v>
      </c>
      <c r="J813" s="15">
        <v>1251.9340784200001</v>
      </c>
      <c r="K813" s="15">
        <v>1252.3353036400001</v>
      </c>
      <c r="L813" s="15">
        <v>1253.0201554800001</v>
      </c>
      <c r="M813" s="15">
        <v>1252.05139231</v>
      </c>
      <c r="N813" s="20">
        <v>1251.91584476</v>
      </c>
      <c r="O813" s="15">
        <v>1251.8396967900001</v>
      </c>
      <c r="P813" s="15">
        <v>1252.44065245</v>
      </c>
      <c r="Q813" s="15">
        <v>1253.2603707000001</v>
      </c>
      <c r="R813" s="15">
        <v>1252.88503259</v>
      </c>
      <c r="S813" s="15">
        <v>1254.1105885100001</v>
      </c>
      <c r="T813" s="15">
        <v>1254.4601408200001</v>
      </c>
      <c r="U813" s="15">
        <v>1254.3983942699999</v>
      </c>
      <c r="V813" s="15">
        <v>1249.2094539899999</v>
      </c>
      <c r="W813" s="15">
        <v>1245.3052081400001</v>
      </c>
      <c r="X813" s="15">
        <v>1243.5227176800001</v>
      </c>
      <c r="Y813" s="15">
        <v>1247.2810603</v>
      </c>
    </row>
    <row r="814" spans="1:25" ht="18" thickBot="1" x14ac:dyDescent="0.35">
      <c r="A814" s="11">
        <v>4</v>
      </c>
      <c r="B814" s="15">
        <v>1238.06944256</v>
      </c>
      <c r="C814" s="15">
        <v>1239.4180624800001</v>
      </c>
      <c r="D814" s="15">
        <v>1239.30246089</v>
      </c>
      <c r="E814" s="15">
        <v>1239.2603774900001</v>
      </c>
      <c r="F814" s="15">
        <v>1239.2374264600001</v>
      </c>
      <c r="G814" s="15">
        <v>1238.31042935</v>
      </c>
      <c r="H814" s="15">
        <v>1246.8480697300001</v>
      </c>
      <c r="I814" s="15">
        <v>1250.1411827100001</v>
      </c>
      <c r="J814" s="15">
        <v>1252.3880444000001</v>
      </c>
      <c r="K814" s="15">
        <v>1252.9585264899999</v>
      </c>
      <c r="L814" s="15">
        <v>1252.57216161</v>
      </c>
      <c r="M814" s="15">
        <v>1253.1649608100001</v>
      </c>
      <c r="N814" s="20">
        <v>1252.4500315800001</v>
      </c>
      <c r="O814" s="15">
        <v>1252.2459229200001</v>
      </c>
      <c r="P814" s="15">
        <v>1256.14397687</v>
      </c>
      <c r="Q814" s="15">
        <v>1252.59596055</v>
      </c>
      <c r="R814" s="15">
        <v>1255.0279057100001</v>
      </c>
      <c r="S814" s="15">
        <v>1255.0304182100001</v>
      </c>
      <c r="T814" s="15">
        <v>1257.4912842900001</v>
      </c>
      <c r="U814" s="15">
        <v>1252.3901277699999</v>
      </c>
      <c r="V814" s="15">
        <v>1246.4420460000001</v>
      </c>
      <c r="W814" s="15">
        <v>1246.4393875600001</v>
      </c>
      <c r="X814" s="15">
        <v>1248.4050115300001</v>
      </c>
      <c r="Y814" s="15">
        <v>1246.4039292300001</v>
      </c>
    </row>
    <row r="815" spans="1:25" ht="18" thickBot="1" x14ac:dyDescent="0.35">
      <c r="A815" s="11">
        <v>5</v>
      </c>
      <c r="B815" s="15">
        <v>1243.4820269500001</v>
      </c>
      <c r="C815" s="15">
        <v>1243.17421012</v>
      </c>
      <c r="D815" s="15">
        <v>1243.04043101</v>
      </c>
      <c r="E815" s="15">
        <v>1242.9780787100001</v>
      </c>
      <c r="F815" s="15">
        <v>1242.96777142</v>
      </c>
      <c r="G815" s="15">
        <v>1242.1220182300001</v>
      </c>
      <c r="H815" s="15">
        <v>1246.32909212</v>
      </c>
      <c r="I815" s="15">
        <v>1249.5797166</v>
      </c>
      <c r="J815" s="15">
        <v>1251.7446159000001</v>
      </c>
      <c r="K815" s="15">
        <v>1252.33843065</v>
      </c>
      <c r="L815" s="15">
        <v>1252.6069845300001</v>
      </c>
      <c r="M815" s="15">
        <v>1253.14054973</v>
      </c>
      <c r="N815" s="20">
        <v>1252.55132389</v>
      </c>
      <c r="O815" s="15">
        <v>1251.39133947</v>
      </c>
      <c r="P815" s="15">
        <v>1254.1500582000001</v>
      </c>
      <c r="Q815" s="15">
        <v>1251.06230755</v>
      </c>
      <c r="R815" s="15">
        <v>1253.8264822200001</v>
      </c>
      <c r="S815" s="15">
        <v>1254.4014598400001</v>
      </c>
      <c r="T815" s="15">
        <v>1252.84656827</v>
      </c>
      <c r="U815" s="15">
        <v>1251.04973167</v>
      </c>
      <c r="V815" s="15">
        <v>1247.4440686800001</v>
      </c>
      <c r="W815" s="15">
        <v>1244.2158638200001</v>
      </c>
      <c r="X815" s="15">
        <v>1244.0815425200001</v>
      </c>
      <c r="Y815" s="15">
        <v>1246.82779781</v>
      </c>
    </row>
    <row r="816" spans="1:25" ht="18" thickBot="1" x14ac:dyDescent="0.35">
      <c r="A816" s="11">
        <v>6</v>
      </c>
      <c r="B816" s="15">
        <v>1241.26533047</v>
      </c>
      <c r="C816" s="15">
        <v>1241.07916232</v>
      </c>
      <c r="D816" s="15">
        <v>1240.9479076600001</v>
      </c>
      <c r="E816" s="15">
        <v>1240.8906119000001</v>
      </c>
      <c r="F816" s="15">
        <v>1240.875362</v>
      </c>
      <c r="G816" s="15">
        <v>1241.1232356099999</v>
      </c>
      <c r="H816" s="15">
        <v>1245.4098419300001</v>
      </c>
      <c r="I816" s="15">
        <v>1249.9196664400001</v>
      </c>
      <c r="J816" s="15">
        <v>1252.1230007900001</v>
      </c>
      <c r="K816" s="15">
        <v>1250.41108003</v>
      </c>
      <c r="L816" s="15">
        <v>1252.6286749800001</v>
      </c>
      <c r="M816" s="15">
        <v>1253.56386959</v>
      </c>
      <c r="N816" s="20">
        <v>1252.5405491399999</v>
      </c>
      <c r="O816" s="15">
        <v>1251.42572812</v>
      </c>
      <c r="P816" s="15">
        <v>1252.32192001</v>
      </c>
      <c r="Q816" s="15">
        <v>1252.09706205</v>
      </c>
      <c r="R816" s="15">
        <v>1252.79197806</v>
      </c>
      <c r="S816" s="15">
        <v>1256.68905111</v>
      </c>
      <c r="T816" s="15">
        <v>1254.9910282999999</v>
      </c>
      <c r="U816" s="15">
        <v>1248.7666132100001</v>
      </c>
      <c r="V816" s="15">
        <v>1248.24164533</v>
      </c>
      <c r="W816" s="15">
        <v>1245.8242984999999</v>
      </c>
      <c r="X816" s="15">
        <v>1244.0187700399999</v>
      </c>
      <c r="Y816" s="15">
        <v>1244.53961342</v>
      </c>
    </row>
    <row r="817" spans="1:25" ht="18" thickBot="1" x14ac:dyDescent="0.35">
      <c r="A817" s="11">
        <v>7</v>
      </c>
      <c r="B817" s="15">
        <v>1245.47081099</v>
      </c>
      <c r="C817" s="15">
        <v>1245.2964669</v>
      </c>
      <c r="D817" s="15">
        <v>1245.2171114100001</v>
      </c>
      <c r="E817" s="15">
        <v>1245.2160193899999</v>
      </c>
      <c r="F817" s="15">
        <v>1245.2951841300001</v>
      </c>
      <c r="G817" s="15">
        <v>1243.41955388</v>
      </c>
      <c r="H817" s="15">
        <v>1245.7685246000001</v>
      </c>
      <c r="I817" s="15">
        <v>1249.25993191</v>
      </c>
      <c r="J817" s="15">
        <v>1249.4358194700001</v>
      </c>
      <c r="K817" s="15">
        <v>1249.8014028100001</v>
      </c>
      <c r="L817" s="15">
        <v>1250.1789541600001</v>
      </c>
      <c r="M817" s="15">
        <v>1249.1506514</v>
      </c>
      <c r="N817" s="20">
        <v>1248.7323474899999</v>
      </c>
      <c r="O817" s="15">
        <v>1250.6347835199999</v>
      </c>
      <c r="P817" s="15">
        <v>1254.3797808500001</v>
      </c>
      <c r="Q817" s="15">
        <v>1255.3698941</v>
      </c>
      <c r="R817" s="15">
        <v>1252.2407377300001</v>
      </c>
      <c r="S817" s="15">
        <v>1252.2279905600001</v>
      </c>
      <c r="T817" s="15">
        <v>1252.2337007799999</v>
      </c>
      <c r="U817" s="15">
        <v>1248.5018409500001</v>
      </c>
      <c r="V817" s="15">
        <v>1245.6925493200001</v>
      </c>
      <c r="W817" s="15">
        <v>1242.69599576</v>
      </c>
      <c r="X817" s="15">
        <v>1243.31691019</v>
      </c>
      <c r="Y817" s="15">
        <v>1247.0203332900001</v>
      </c>
    </row>
    <row r="818" spans="1:25" ht="18" thickBot="1" x14ac:dyDescent="0.35">
      <c r="A818" s="11">
        <v>8</v>
      </c>
      <c r="B818" s="15">
        <v>1246.8722235499999</v>
      </c>
      <c r="C818" s="15">
        <v>1247.09717286</v>
      </c>
      <c r="D818" s="15">
        <v>1247.02506505</v>
      </c>
      <c r="E818" s="15">
        <v>1247.0008180500001</v>
      </c>
      <c r="F818" s="15">
        <v>1247.1184495300001</v>
      </c>
      <c r="G818" s="15">
        <v>1246.24391109</v>
      </c>
      <c r="H818" s="15">
        <v>1243.5512497100001</v>
      </c>
      <c r="I818" s="15">
        <v>1242.6326198100001</v>
      </c>
      <c r="J818" s="15">
        <v>1249.42389069</v>
      </c>
      <c r="K818" s="15">
        <v>1253.9728190800001</v>
      </c>
      <c r="L818" s="15">
        <v>1252.3379222400001</v>
      </c>
      <c r="M818" s="15">
        <v>1252.2153742099999</v>
      </c>
      <c r="N818" s="20">
        <v>1252.03456929</v>
      </c>
      <c r="O818" s="15">
        <v>1252.1610123200001</v>
      </c>
      <c r="P818" s="15">
        <v>1249.1153130499999</v>
      </c>
      <c r="Q818" s="15">
        <v>1250.53865245</v>
      </c>
      <c r="R818" s="15">
        <v>1249.5505173399999</v>
      </c>
      <c r="S818" s="15">
        <v>1249.4842465900001</v>
      </c>
      <c r="T818" s="15">
        <v>1249.74168366</v>
      </c>
      <c r="U818" s="15">
        <v>1245.80993898</v>
      </c>
      <c r="V818" s="15">
        <v>1246.7084012299999</v>
      </c>
      <c r="W818" s="15">
        <v>1239.9473695199999</v>
      </c>
      <c r="X818" s="15">
        <v>1241.2382529500001</v>
      </c>
      <c r="Y818" s="15">
        <v>1244.49761906</v>
      </c>
    </row>
    <row r="819" spans="1:25" ht="18" thickBot="1" x14ac:dyDescent="0.35">
      <c r="A819" s="11">
        <v>9</v>
      </c>
      <c r="B819" s="15">
        <v>1245.32631277</v>
      </c>
      <c r="C819" s="15">
        <v>1245.0860157</v>
      </c>
      <c r="D819" s="15">
        <v>1245.0144158400001</v>
      </c>
      <c r="E819" s="15">
        <v>1245.0142400300001</v>
      </c>
      <c r="F819" s="15">
        <v>1245.11307427</v>
      </c>
      <c r="G819" s="15">
        <v>1242.2071389299999</v>
      </c>
      <c r="H819" s="15">
        <v>1248.30187527</v>
      </c>
      <c r="I819" s="15">
        <v>1253.97481681</v>
      </c>
      <c r="J819" s="15">
        <v>1254.1991792700001</v>
      </c>
      <c r="K819" s="15">
        <v>1254.64671862</v>
      </c>
      <c r="L819" s="15">
        <v>1254.75352075</v>
      </c>
      <c r="M819" s="15">
        <v>1254.7081443900001</v>
      </c>
      <c r="N819" s="20">
        <v>1254.61293578</v>
      </c>
      <c r="O819" s="15">
        <v>1254.6463242500001</v>
      </c>
      <c r="P819" s="15">
        <v>1256.1526109500001</v>
      </c>
      <c r="Q819" s="15">
        <v>1254.2932766200001</v>
      </c>
      <c r="R819" s="15">
        <v>1252.9942646900001</v>
      </c>
      <c r="S819" s="15">
        <v>1252.86237127</v>
      </c>
      <c r="T819" s="15">
        <v>1252.80209285</v>
      </c>
      <c r="U819" s="15">
        <v>1253.2024173500001</v>
      </c>
      <c r="V819" s="15">
        <v>1246.17267221</v>
      </c>
      <c r="W819" s="15">
        <v>1238.6998535299999</v>
      </c>
      <c r="X819" s="15">
        <v>1244.3638155200001</v>
      </c>
      <c r="Y819" s="15">
        <v>1246.6530946600001</v>
      </c>
    </row>
    <row r="820" spans="1:25" ht="18" thickBot="1" x14ac:dyDescent="0.35">
      <c r="A820" s="11">
        <v>10</v>
      </c>
      <c r="B820" s="15">
        <v>1242.62513255</v>
      </c>
      <c r="C820" s="15">
        <v>1242.3031865299999</v>
      </c>
      <c r="D820" s="15">
        <v>1242.1406697300001</v>
      </c>
      <c r="E820" s="15">
        <v>1242.2709132</v>
      </c>
      <c r="F820" s="15">
        <v>1243.9382441100001</v>
      </c>
      <c r="G820" s="15">
        <v>1241.1848852800001</v>
      </c>
      <c r="H820" s="15">
        <v>1248.3051679600001</v>
      </c>
      <c r="I820" s="15">
        <v>1253.9598281799999</v>
      </c>
      <c r="J820" s="15">
        <v>1255.27964595</v>
      </c>
      <c r="K820" s="15">
        <v>1255.7232865200001</v>
      </c>
      <c r="L820" s="15">
        <v>1255.82522866</v>
      </c>
      <c r="M820" s="15">
        <v>1255.7729933400001</v>
      </c>
      <c r="N820" s="20">
        <v>1255.5937901700001</v>
      </c>
      <c r="O820" s="15">
        <v>1255.6733168600001</v>
      </c>
      <c r="P820" s="15">
        <v>1256.02393841</v>
      </c>
      <c r="Q820" s="15">
        <v>1253.1401616400001</v>
      </c>
      <c r="R820" s="15">
        <v>1252.39083327</v>
      </c>
      <c r="S820" s="15">
        <v>1252.31456897</v>
      </c>
      <c r="T820" s="15">
        <v>1252.2658624600001</v>
      </c>
      <c r="U820" s="15">
        <v>1253.1674361400001</v>
      </c>
      <c r="V820" s="15">
        <v>1246.0840057</v>
      </c>
      <c r="W820" s="15">
        <v>1243.09745479</v>
      </c>
      <c r="X820" s="15">
        <v>1247.9893301900001</v>
      </c>
      <c r="Y820" s="15">
        <v>1251.6318370700001</v>
      </c>
    </row>
    <row r="821" spans="1:25" ht="18" thickBot="1" x14ac:dyDescent="0.35">
      <c r="A821" s="11">
        <v>11</v>
      </c>
      <c r="B821" s="15">
        <v>1244.9733665400001</v>
      </c>
      <c r="C821" s="15">
        <v>1244.79298266</v>
      </c>
      <c r="D821" s="15">
        <v>1244.67319219</v>
      </c>
      <c r="E821" s="15">
        <v>1244.6991607300001</v>
      </c>
      <c r="F821" s="15">
        <v>1243.8461598900001</v>
      </c>
      <c r="G821" s="15">
        <v>1243.10550816</v>
      </c>
      <c r="H821" s="15">
        <v>1249.20822428</v>
      </c>
      <c r="I821" s="15">
        <v>1247.5939932200001</v>
      </c>
      <c r="J821" s="15">
        <v>1254.4052874000001</v>
      </c>
      <c r="K821" s="15">
        <v>1256.58005523</v>
      </c>
      <c r="L821" s="15">
        <v>1256.6401670499999</v>
      </c>
      <c r="M821" s="15">
        <v>1256.5461356800001</v>
      </c>
      <c r="N821" s="20">
        <v>1256.4825894099999</v>
      </c>
      <c r="O821" s="15">
        <v>1256.5552734800001</v>
      </c>
      <c r="P821" s="15">
        <v>1256.80007972</v>
      </c>
      <c r="Q821" s="15">
        <v>1253.8411395200001</v>
      </c>
      <c r="R821" s="15">
        <v>1253.2023694300001</v>
      </c>
      <c r="S821" s="15">
        <v>1253.0467866500001</v>
      </c>
      <c r="T821" s="15">
        <v>1253.0082100300001</v>
      </c>
      <c r="U821" s="15">
        <v>1253.7915551799999</v>
      </c>
      <c r="V821" s="15">
        <v>1251.19670569</v>
      </c>
      <c r="W821" s="15">
        <v>1248.21724316</v>
      </c>
      <c r="X821" s="15">
        <v>1248.5266373700001</v>
      </c>
      <c r="Y821" s="15">
        <v>1251.18075714</v>
      </c>
    </row>
    <row r="822" spans="1:25" ht="18" thickBot="1" x14ac:dyDescent="0.35">
      <c r="A822" s="11">
        <v>12</v>
      </c>
      <c r="B822" s="15">
        <v>1245.7420322800001</v>
      </c>
      <c r="C822" s="15">
        <v>1245.5141801</v>
      </c>
      <c r="D822" s="15">
        <v>1245.32274261</v>
      </c>
      <c r="E822" s="15">
        <v>1245.2707946600001</v>
      </c>
      <c r="F822" s="15">
        <v>1244.2050579500001</v>
      </c>
      <c r="G822" s="15">
        <v>1247.1254107</v>
      </c>
      <c r="H822" s="15">
        <v>1246.1566766600001</v>
      </c>
      <c r="I822" s="15">
        <v>1249.62063126</v>
      </c>
      <c r="J822" s="15">
        <v>1253.54852873</v>
      </c>
      <c r="K822" s="15">
        <v>1254.06350789</v>
      </c>
      <c r="L822" s="15">
        <v>1253.2906417199999</v>
      </c>
      <c r="M822" s="15">
        <v>1253.3109502500001</v>
      </c>
      <c r="N822" s="20">
        <v>1253.24052987</v>
      </c>
      <c r="O822" s="15">
        <v>1253.35147293</v>
      </c>
      <c r="P822" s="15">
        <v>1253.57663316</v>
      </c>
      <c r="Q822" s="15">
        <v>1256.7613660700001</v>
      </c>
      <c r="R822" s="15">
        <v>1254.4793923500001</v>
      </c>
      <c r="S822" s="15">
        <v>1259.05219672</v>
      </c>
      <c r="T822" s="15">
        <v>1257.2372318600001</v>
      </c>
      <c r="U822" s="15">
        <v>1255.1859889899999</v>
      </c>
      <c r="V822" s="15">
        <v>1250.0090693100001</v>
      </c>
      <c r="W822" s="15">
        <v>1250.67878322</v>
      </c>
      <c r="X822" s="15">
        <v>1243.3501922800001</v>
      </c>
      <c r="Y822" s="15">
        <v>1246.8886631099999</v>
      </c>
    </row>
    <row r="823" spans="1:25" ht="18" thickBot="1" x14ac:dyDescent="0.35">
      <c r="A823" s="11">
        <v>13</v>
      </c>
      <c r="B823" s="15">
        <v>1244.8216194500001</v>
      </c>
      <c r="C823" s="15">
        <v>1244.53097398</v>
      </c>
      <c r="D823" s="15">
        <v>1244.4225010100001</v>
      </c>
      <c r="E823" s="15">
        <v>1244.36683025</v>
      </c>
      <c r="F823" s="15">
        <v>1244.4321949</v>
      </c>
      <c r="G823" s="15">
        <v>1248.4912284</v>
      </c>
      <c r="H823" s="15">
        <v>1247.5311887299999</v>
      </c>
      <c r="I823" s="15">
        <v>1246.7823468900001</v>
      </c>
      <c r="J823" s="15">
        <v>1250.0015734000001</v>
      </c>
      <c r="K823" s="15">
        <v>1253.1154508500001</v>
      </c>
      <c r="L823" s="15">
        <v>1254.21547506</v>
      </c>
      <c r="M823" s="15">
        <v>1254.29488036</v>
      </c>
      <c r="N823" s="20">
        <v>1250.84158596</v>
      </c>
      <c r="O823" s="15">
        <v>1249.9016869500001</v>
      </c>
      <c r="P823" s="15">
        <v>1253.6196751699999</v>
      </c>
      <c r="Q823" s="15">
        <v>1255.2594389999999</v>
      </c>
      <c r="R823" s="15">
        <v>1256.2299104799999</v>
      </c>
      <c r="S823" s="15">
        <v>1256.2630527599999</v>
      </c>
      <c r="T823" s="15">
        <v>1257.19022208</v>
      </c>
      <c r="U823" s="15">
        <v>1255.31704732</v>
      </c>
      <c r="V823" s="15">
        <v>1250.0343866000001</v>
      </c>
      <c r="W823" s="15">
        <v>1244.85285841</v>
      </c>
      <c r="X823" s="15">
        <v>1240.0989488299999</v>
      </c>
      <c r="Y823" s="15">
        <v>1247.1285672500001</v>
      </c>
    </row>
    <row r="824" spans="1:25" ht="18" thickBot="1" x14ac:dyDescent="0.35">
      <c r="A824" s="11">
        <v>14</v>
      </c>
      <c r="B824" s="15">
        <v>1248.07000447</v>
      </c>
      <c r="C824" s="15">
        <v>1250.73889981</v>
      </c>
      <c r="D824" s="15">
        <v>1250.63429701</v>
      </c>
      <c r="E824" s="15">
        <v>1250.62856046</v>
      </c>
      <c r="F824" s="15">
        <v>1251.8881428500001</v>
      </c>
      <c r="G824" s="15">
        <v>1254.5358139699999</v>
      </c>
      <c r="H824" s="15">
        <v>1255.8067188800001</v>
      </c>
      <c r="I824" s="15">
        <v>1258.37044184</v>
      </c>
      <c r="J824" s="15">
        <v>1264.9059937100001</v>
      </c>
      <c r="K824" s="15">
        <v>1265.5968768299999</v>
      </c>
      <c r="L824" s="15">
        <v>1265.7389810899999</v>
      </c>
      <c r="M824" s="15">
        <v>1265.6007298500001</v>
      </c>
      <c r="N824" s="20">
        <v>1265.5658881700001</v>
      </c>
      <c r="O824" s="15">
        <v>1264.29285168</v>
      </c>
      <c r="P824" s="15">
        <v>1262.91813886</v>
      </c>
      <c r="Q824" s="15">
        <v>1264.37065011</v>
      </c>
      <c r="R824" s="15">
        <v>1265.6798208600001</v>
      </c>
      <c r="S824" s="15">
        <v>1263.7324652500001</v>
      </c>
      <c r="T824" s="15">
        <v>1263.75803507</v>
      </c>
      <c r="U824" s="15">
        <v>1263.23840688</v>
      </c>
      <c r="V824" s="15">
        <v>1261.1604242600001</v>
      </c>
      <c r="W824" s="15">
        <v>1257.95697954</v>
      </c>
      <c r="X824" s="15">
        <v>1260.4971245500001</v>
      </c>
      <c r="Y824" s="15">
        <v>1255.06692995</v>
      </c>
    </row>
    <row r="825" spans="1:25" ht="18" thickBot="1" x14ac:dyDescent="0.35">
      <c r="A825" s="11">
        <v>15</v>
      </c>
      <c r="B825" s="15">
        <v>1248.9338703400001</v>
      </c>
      <c r="C825" s="15">
        <v>1249.84035627</v>
      </c>
      <c r="D825" s="15">
        <v>1251.1407930800001</v>
      </c>
      <c r="E825" s="15">
        <v>1251.13699632</v>
      </c>
      <c r="F825" s="15">
        <v>1250.0252107000001</v>
      </c>
      <c r="G825" s="15">
        <v>1252.5725016599999</v>
      </c>
      <c r="H825" s="15">
        <v>1256.46576495</v>
      </c>
      <c r="I825" s="15">
        <v>1258.5201764999999</v>
      </c>
      <c r="J825" s="15">
        <v>1264.8505107999999</v>
      </c>
      <c r="K825" s="15">
        <v>1264.5534243300001</v>
      </c>
      <c r="L825" s="15">
        <v>1265.4683781599999</v>
      </c>
      <c r="M825" s="15">
        <v>1266.0920548399999</v>
      </c>
      <c r="N825" s="20">
        <v>1265.42024889</v>
      </c>
      <c r="O825" s="15">
        <v>1264.7695424799999</v>
      </c>
      <c r="P825" s="15">
        <v>1260.7716103100001</v>
      </c>
      <c r="Q825" s="15">
        <v>1262.92690318</v>
      </c>
      <c r="R825" s="15">
        <v>1263.08874786</v>
      </c>
      <c r="S825" s="15">
        <v>1262.8923006800001</v>
      </c>
      <c r="T825" s="15">
        <v>1262.9916587800001</v>
      </c>
      <c r="U825" s="15">
        <v>1261.76854678</v>
      </c>
      <c r="V825" s="15">
        <v>1259.8662849300001</v>
      </c>
      <c r="W825" s="15">
        <v>1258.65707241</v>
      </c>
      <c r="X825" s="15">
        <v>1258.95896924</v>
      </c>
      <c r="Y825" s="15">
        <v>1257.8802617400002</v>
      </c>
    </row>
    <row r="826" spans="1:25" ht="18" thickBot="1" x14ac:dyDescent="0.35">
      <c r="A826" s="11">
        <v>16</v>
      </c>
      <c r="B826" s="15">
        <v>1245.83210405</v>
      </c>
      <c r="C826" s="15">
        <v>1246.1239008300001</v>
      </c>
      <c r="D826" s="15">
        <v>1247.1847255</v>
      </c>
      <c r="E826" s="15">
        <v>1248.59645619</v>
      </c>
      <c r="F826" s="15">
        <v>1249.9882544700001</v>
      </c>
      <c r="G826" s="15">
        <v>1254.21293676</v>
      </c>
      <c r="H826" s="15">
        <v>1256.88105804</v>
      </c>
      <c r="I826" s="15">
        <v>1256.8855452600001</v>
      </c>
      <c r="J826" s="15">
        <v>1263.05466673</v>
      </c>
      <c r="K826" s="15">
        <v>1263.51733911</v>
      </c>
      <c r="L826" s="15">
        <v>1266.98301253</v>
      </c>
      <c r="M826" s="15">
        <v>1266.1058306300001</v>
      </c>
      <c r="N826" s="20">
        <v>1266.2988762800001</v>
      </c>
      <c r="O826" s="15">
        <v>1266.68537356</v>
      </c>
      <c r="P826" s="15">
        <v>1265.9844111500001</v>
      </c>
      <c r="Q826" s="15">
        <v>1264.69131606</v>
      </c>
      <c r="R826" s="15">
        <v>1266.6695515399999</v>
      </c>
      <c r="S826" s="15">
        <v>1266.45480058</v>
      </c>
      <c r="T826" s="15">
        <v>1266.48552118</v>
      </c>
      <c r="U826" s="15">
        <v>1264.56502774</v>
      </c>
      <c r="V826" s="15">
        <v>1264.03536629</v>
      </c>
      <c r="W826" s="15">
        <v>1257.1742776799999</v>
      </c>
      <c r="X826" s="15">
        <v>1258.2450171200001</v>
      </c>
      <c r="Y826" s="15">
        <v>1257.26960517</v>
      </c>
    </row>
    <row r="827" spans="1:25" ht="18" thickBot="1" x14ac:dyDescent="0.35">
      <c r="A827" s="11">
        <v>17</v>
      </c>
      <c r="B827" s="15">
        <v>1251.2759168800001</v>
      </c>
      <c r="C827" s="15">
        <v>1251.0709870400001</v>
      </c>
      <c r="D827" s="15">
        <v>1251.03541146</v>
      </c>
      <c r="E827" s="15">
        <v>1250.99935041</v>
      </c>
      <c r="F827" s="15">
        <v>1251.0741385599999</v>
      </c>
      <c r="G827" s="15">
        <v>1251.0365904499999</v>
      </c>
      <c r="H827" s="15">
        <v>1253.95082656</v>
      </c>
      <c r="I827" s="15">
        <v>1254.05233129</v>
      </c>
      <c r="J827" s="15">
        <v>1258.9573047599999</v>
      </c>
      <c r="K827" s="15">
        <v>1266.9331672000001</v>
      </c>
      <c r="L827" s="15">
        <v>1262.7193326900001</v>
      </c>
      <c r="M827" s="15">
        <v>1263.3347322500001</v>
      </c>
      <c r="N827" s="20">
        <v>1261.5514885699999</v>
      </c>
      <c r="O827" s="15">
        <v>1263.6331477400001</v>
      </c>
      <c r="P827" s="15">
        <v>1257.10609673</v>
      </c>
      <c r="Q827" s="15">
        <v>1257.6779510700001</v>
      </c>
      <c r="R827" s="15">
        <v>1261.3140365700001</v>
      </c>
      <c r="S827" s="15">
        <v>1259.9528988500001</v>
      </c>
      <c r="T827" s="15">
        <v>1259.19460899</v>
      </c>
      <c r="U827" s="15">
        <v>1263.9714276899999</v>
      </c>
      <c r="V827" s="15">
        <v>1258.36853264</v>
      </c>
      <c r="W827" s="15">
        <v>1257.1428552699999</v>
      </c>
      <c r="X827" s="15">
        <v>1256.2230593199999</v>
      </c>
      <c r="Y827" s="15">
        <v>1252.9744961900001</v>
      </c>
    </row>
    <row r="828" spans="1:25" ht="18" thickBot="1" x14ac:dyDescent="0.35">
      <c r="A828" s="11">
        <v>18</v>
      </c>
      <c r="B828" s="15">
        <v>1247.7626369100001</v>
      </c>
      <c r="C828" s="15">
        <v>1248.31945043</v>
      </c>
      <c r="D828" s="15">
        <v>1248.7805293000001</v>
      </c>
      <c r="E828" s="15">
        <v>1249.2897877400001</v>
      </c>
      <c r="F828" s="15">
        <v>1253.63997956</v>
      </c>
      <c r="G828" s="15">
        <v>1253.4015863700001</v>
      </c>
      <c r="H828" s="15">
        <v>1252.1578510300001</v>
      </c>
      <c r="I828" s="15">
        <v>1252.3240396400001</v>
      </c>
      <c r="J828" s="15">
        <v>1260.82626809</v>
      </c>
      <c r="K828" s="15">
        <v>1265.0485064900001</v>
      </c>
      <c r="L828" s="15">
        <v>1264.81637658</v>
      </c>
      <c r="M828" s="15">
        <v>1264.44439631</v>
      </c>
      <c r="N828" s="20">
        <v>1264.6714848199999</v>
      </c>
      <c r="O828" s="15">
        <v>1263.2757003700001</v>
      </c>
      <c r="P828" s="15">
        <v>1261.3275750100001</v>
      </c>
      <c r="Q828" s="15">
        <v>1259.2366522300001</v>
      </c>
      <c r="R828" s="15">
        <v>1259.1513895099999</v>
      </c>
      <c r="S828" s="15">
        <v>1259.8282643</v>
      </c>
      <c r="T828" s="15">
        <v>1259.8857042900001</v>
      </c>
      <c r="U828" s="15">
        <v>1261.7558060900001</v>
      </c>
      <c r="V828" s="15">
        <v>1261.2407144000001</v>
      </c>
      <c r="W828" s="15">
        <v>1260.4015343900001</v>
      </c>
      <c r="X828" s="15">
        <v>1256.0307141000001</v>
      </c>
      <c r="Y828" s="15">
        <v>1251.4038905100001</v>
      </c>
    </row>
    <row r="829" spans="1:25" ht="18" thickBot="1" x14ac:dyDescent="0.35">
      <c r="A829" s="11">
        <v>19</v>
      </c>
      <c r="B829" s="15">
        <v>1245.1075670299999</v>
      </c>
      <c r="C829" s="15">
        <v>1245.1603899900001</v>
      </c>
      <c r="D829" s="15">
        <v>1245.9677932900001</v>
      </c>
      <c r="E829" s="15">
        <v>1245.8008468200001</v>
      </c>
      <c r="F829" s="15">
        <v>1245.8738992600001</v>
      </c>
      <c r="G829" s="15">
        <v>1245.7233976699999</v>
      </c>
      <c r="H829" s="15">
        <v>1245.50804541</v>
      </c>
      <c r="I829" s="15">
        <v>1249.5159629700001</v>
      </c>
      <c r="J829" s="15">
        <v>1250.10833144</v>
      </c>
      <c r="K829" s="15">
        <v>1254.81480274</v>
      </c>
      <c r="L829" s="15">
        <v>1255.05695031</v>
      </c>
      <c r="M829" s="15">
        <v>1255.0398640200001</v>
      </c>
      <c r="N829" s="20">
        <v>1255.1234537600001</v>
      </c>
      <c r="O829" s="15">
        <v>1259.12948646</v>
      </c>
      <c r="P829" s="15">
        <v>1259.1646203400001</v>
      </c>
      <c r="Q829" s="15">
        <v>1259.19351858</v>
      </c>
      <c r="R829" s="15">
        <v>1258.1219452100001</v>
      </c>
      <c r="S829" s="15">
        <v>1258.08888108</v>
      </c>
      <c r="T829" s="15">
        <v>1258.04537368</v>
      </c>
      <c r="U829" s="15">
        <v>1259.8344594299999</v>
      </c>
      <c r="V829" s="15">
        <v>1257.7465045700001</v>
      </c>
      <c r="W829" s="15">
        <v>1259.2826323300001</v>
      </c>
      <c r="X829" s="15">
        <v>1257.02312351</v>
      </c>
      <c r="Y829" s="15">
        <v>1249.61634921</v>
      </c>
    </row>
    <row r="830" spans="1:25" ht="18" thickBot="1" x14ac:dyDescent="0.35">
      <c r="A830" s="11">
        <v>20</v>
      </c>
      <c r="B830" s="15">
        <v>1249.41617182</v>
      </c>
      <c r="C830" s="15">
        <v>1248.5602574100001</v>
      </c>
      <c r="D830" s="15">
        <v>1249.4681808400001</v>
      </c>
      <c r="E830" s="15">
        <v>1249.8222322399999</v>
      </c>
      <c r="F830" s="15">
        <v>1249.8597399299999</v>
      </c>
      <c r="G830" s="15">
        <v>1249.60581624</v>
      </c>
      <c r="H830" s="15">
        <v>1249.1225825399999</v>
      </c>
      <c r="I830" s="15">
        <v>1248.8298295900001</v>
      </c>
      <c r="J830" s="15">
        <v>1254.81664882</v>
      </c>
      <c r="K830" s="15">
        <v>1253.70236434</v>
      </c>
      <c r="L830" s="15">
        <v>1254.1297756000001</v>
      </c>
      <c r="M830" s="15">
        <v>1254.25432155</v>
      </c>
      <c r="N830" s="20">
        <v>1258.3561724799999</v>
      </c>
      <c r="O830" s="15">
        <v>1258.3111006399999</v>
      </c>
      <c r="P830" s="15">
        <v>1259.5461777600001</v>
      </c>
      <c r="Q830" s="15">
        <v>1260.3946264200001</v>
      </c>
      <c r="R830" s="15">
        <v>1260.0351554599999</v>
      </c>
      <c r="S830" s="15">
        <v>1260.0099643600001</v>
      </c>
      <c r="T830" s="15">
        <v>1259.99918301</v>
      </c>
      <c r="U830" s="15">
        <v>1262.5285414</v>
      </c>
      <c r="V830" s="15">
        <v>1258.52148674</v>
      </c>
      <c r="W830" s="15">
        <v>1258.6550250600001</v>
      </c>
      <c r="X830" s="15">
        <v>1251.1186892600001</v>
      </c>
      <c r="Y830" s="15">
        <v>1251.4941030300001</v>
      </c>
    </row>
    <row r="831" spans="1:25" ht="18" thickBot="1" x14ac:dyDescent="0.35">
      <c r="A831" s="11">
        <v>21</v>
      </c>
      <c r="B831" s="15">
        <v>1248.5767858900001</v>
      </c>
      <c r="C831" s="15">
        <v>1245.4037372800001</v>
      </c>
      <c r="D831" s="15">
        <v>1245.2941617200001</v>
      </c>
      <c r="E831" s="15">
        <v>1245.3282093299999</v>
      </c>
      <c r="F831" s="15">
        <v>1249.4840308600001</v>
      </c>
      <c r="G831" s="15">
        <v>1259.54966483</v>
      </c>
      <c r="H831" s="15">
        <v>1259.55193702</v>
      </c>
      <c r="I831" s="15">
        <v>1260.1278391800001</v>
      </c>
      <c r="J831" s="15">
        <v>1258.2761626900001</v>
      </c>
      <c r="K831" s="15">
        <v>1258.6474361400001</v>
      </c>
      <c r="L831" s="15">
        <v>1258.9029086099999</v>
      </c>
      <c r="M831" s="15">
        <v>1259.4492320100001</v>
      </c>
      <c r="N831" s="20">
        <v>1256.7715080099999</v>
      </c>
      <c r="O831" s="15">
        <v>1255.8299116200001</v>
      </c>
      <c r="P831" s="15">
        <v>1255.5687093399999</v>
      </c>
      <c r="Q831" s="15">
        <v>1256.40794054</v>
      </c>
      <c r="R831" s="15">
        <v>1256.00032749</v>
      </c>
      <c r="S831" s="15">
        <v>1256.4179746100001</v>
      </c>
      <c r="T831" s="15">
        <v>1257.72637108</v>
      </c>
      <c r="U831" s="15">
        <v>1254.05334339</v>
      </c>
      <c r="V831" s="15">
        <v>1253.1736342500001</v>
      </c>
      <c r="W831" s="15">
        <v>1251.6793104200001</v>
      </c>
      <c r="X831" s="15">
        <v>1246.1810081600001</v>
      </c>
      <c r="Y831" s="15">
        <v>1246.12761869</v>
      </c>
    </row>
    <row r="832" spans="1:25" ht="18" thickBot="1" x14ac:dyDescent="0.35">
      <c r="A832" s="11">
        <v>22</v>
      </c>
      <c r="B832" s="15">
        <v>1245.4461960400001</v>
      </c>
      <c r="C832" s="15">
        <v>1244.9808102700001</v>
      </c>
      <c r="D832" s="15">
        <v>1244.8938874200001</v>
      </c>
      <c r="E832" s="15">
        <v>1244.8735492800001</v>
      </c>
      <c r="F832" s="15">
        <v>1244.9680178400001</v>
      </c>
      <c r="G832" s="15">
        <v>1243.7231914500001</v>
      </c>
      <c r="H832" s="15">
        <v>1252.3357141399999</v>
      </c>
      <c r="I832" s="15">
        <v>1256.2406459700001</v>
      </c>
      <c r="J832" s="15">
        <v>1262.0374007299999</v>
      </c>
      <c r="K832" s="15">
        <v>1265.81138801</v>
      </c>
      <c r="L832" s="15">
        <v>1266.28375192</v>
      </c>
      <c r="M832" s="15">
        <v>1268.1867325000001</v>
      </c>
      <c r="N832" s="20">
        <v>1265.4893282</v>
      </c>
      <c r="O832" s="15">
        <v>1264.42682083</v>
      </c>
      <c r="P832" s="15">
        <v>1263.50389275</v>
      </c>
      <c r="Q832" s="15">
        <v>1267.7953169899999</v>
      </c>
      <c r="R832" s="15">
        <v>1267.5756905200001</v>
      </c>
      <c r="S832" s="15">
        <v>1268.16686426</v>
      </c>
      <c r="T832" s="15">
        <v>1268.7171081200001</v>
      </c>
      <c r="U832" s="15">
        <v>1270.23545046</v>
      </c>
      <c r="V832" s="15">
        <v>1263.53191681</v>
      </c>
      <c r="W832" s="15">
        <v>1260.1833569299999</v>
      </c>
      <c r="X832" s="15">
        <v>1253.4133642100001</v>
      </c>
      <c r="Y832" s="15">
        <v>1257.90502732</v>
      </c>
    </row>
    <row r="833" spans="1:25" ht="18" thickBot="1" x14ac:dyDescent="0.35">
      <c r="A833" s="11">
        <v>23</v>
      </c>
      <c r="B833" s="15">
        <v>1245.2731069900001</v>
      </c>
      <c r="C833" s="15">
        <v>1245.22476725</v>
      </c>
      <c r="D833" s="15">
        <v>1245.1530015400001</v>
      </c>
      <c r="E833" s="15">
        <v>1245.14643763</v>
      </c>
      <c r="F833" s="15">
        <v>1245.2518317000001</v>
      </c>
      <c r="G833" s="15">
        <v>1245.41219819</v>
      </c>
      <c r="H833" s="15">
        <v>1254.7422604999999</v>
      </c>
      <c r="I833" s="15">
        <v>1260.9108713000001</v>
      </c>
      <c r="J833" s="15">
        <v>1269.38439451</v>
      </c>
      <c r="K833" s="15">
        <v>1269.7866730200001</v>
      </c>
      <c r="L833" s="15">
        <v>1271.6166051800001</v>
      </c>
      <c r="M833" s="15">
        <v>1271.9500156700001</v>
      </c>
      <c r="N833" s="20">
        <v>1268.7102411400001</v>
      </c>
      <c r="O833" s="15">
        <v>1265.0024066600001</v>
      </c>
      <c r="P833" s="15">
        <v>1265.4361997799999</v>
      </c>
      <c r="Q833" s="15">
        <v>1267.19920714</v>
      </c>
      <c r="R833" s="15">
        <v>1266.98787017</v>
      </c>
      <c r="S833" s="15">
        <v>1266.1532472900001</v>
      </c>
      <c r="T833" s="15">
        <v>1266.86462858</v>
      </c>
      <c r="U833" s="15">
        <v>1268.1357691200001</v>
      </c>
      <c r="V833" s="15">
        <v>1263.97502252</v>
      </c>
      <c r="W833" s="15">
        <v>1260.5949821700001</v>
      </c>
      <c r="X833" s="15">
        <v>1256.8186435600001</v>
      </c>
      <c r="Y833" s="15">
        <v>1260.7975997799999</v>
      </c>
    </row>
    <row r="834" spans="1:25" ht="18" thickBot="1" x14ac:dyDescent="0.35">
      <c r="A834" s="11">
        <v>24</v>
      </c>
      <c r="B834" s="15">
        <v>1244.7347326500001</v>
      </c>
      <c r="C834" s="15">
        <v>1244.60599983</v>
      </c>
      <c r="D834" s="15">
        <v>1244.48691921</v>
      </c>
      <c r="E834" s="15">
        <v>1244.5310839000001</v>
      </c>
      <c r="F834" s="15">
        <v>1244.76089187</v>
      </c>
      <c r="G834" s="15">
        <v>1247.4408331700001</v>
      </c>
      <c r="H834" s="15">
        <v>1255.68788165</v>
      </c>
      <c r="I834" s="15">
        <v>1260.6931253499999</v>
      </c>
      <c r="J834" s="15">
        <v>1263.2365789099999</v>
      </c>
      <c r="K834" s="15">
        <v>1270.3008648100001</v>
      </c>
      <c r="L834" s="15">
        <v>1272.4798287000001</v>
      </c>
      <c r="M834" s="15">
        <v>1272.29279094</v>
      </c>
      <c r="N834" s="20">
        <v>1267.04271505</v>
      </c>
      <c r="O834" s="15">
        <v>1262.1066557300001</v>
      </c>
      <c r="P834" s="15">
        <v>1260.7958515600001</v>
      </c>
      <c r="Q834" s="15">
        <v>1260.3790370199999</v>
      </c>
      <c r="R834" s="15">
        <v>1261.01869745</v>
      </c>
      <c r="S834" s="15">
        <v>1258.95628354</v>
      </c>
      <c r="T834" s="15">
        <v>1255.9824546899999</v>
      </c>
      <c r="U834" s="15">
        <v>1256.1794467100001</v>
      </c>
      <c r="V834" s="15">
        <v>1258.66502216</v>
      </c>
      <c r="W834" s="15">
        <v>1257.3379548600001</v>
      </c>
      <c r="X834" s="15">
        <v>1252.7731901500001</v>
      </c>
      <c r="Y834" s="15">
        <v>1255.6414763800001</v>
      </c>
    </row>
    <row r="835" spans="1:25" ht="18" thickBot="1" x14ac:dyDescent="0.35">
      <c r="A835" s="11">
        <v>25</v>
      </c>
      <c r="B835" s="15">
        <v>1251.0291123900001</v>
      </c>
      <c r="C835" s="15">
        <v>1251.0217234700001</v>
      </c>
      <c r="D835" s="15">
        <v>1250.92346075</v>
      </c>
      <c r="E835" s="15">
        <v>1250.97883501</v>
      </c>
      <c r="F835" s="15">
        <v>1251.18988943</v>
      </c>
      <c r="G835" s="15">
        <v>1250.1248459200001</v>
      </c>
      <c r="H835" s="15">
        <v>1250.76933349</v>
      </c>
      <c r="I835" s="15">
        <v>1254.3910580199999</v>
      </c>
      <c r="J835" s="15">
        <v>1261.5949260800001</v>
      </c>
      <c r="K835" s="15">
        <v>1267.12299467</v>
      </c>
      <c r="L835" s="15">
        <v>1268.8805264300001</v>
      </c>
      <c r="M835" s="15">
        <v>1267.07012833</v>
      </c>
      <c r="N835" s="20">
        <v>1261.3125086</v>
      </c>
      <c r="O835" s="15">
        <v>1259.34827397</v>
      </c>
      <c r="P835" s="15">
        <v>1255.8002602700001</v>
      </c>
      <c r="Q835" s="15">
        <v>1260.41924548</v>
      </c>
      <c r="R835" s="15">
        <v>1262.04258334</v>
      </c>
      <c r="S835" s="15">
        <v>1266.6637818199999</v>
      </c>
      <c r="T835" s="15">
        <v>1267.17282697</v>
      </c>
      <c r="U835" s="15">
        <v>1270.2028434900001</v>
      </c>
      <c r="V835" s="15">
        <v>1268.39708808</v>
      </c>
      <c r="W835" s="15">
        <v>1266.0248589</v>
      </c>
      <c r="X835" s="15">
        <v>1262.8843892699999</v>
      </c>
      <c r="Y835" s="15">
        <v>1253.88423388</v>
      </c>
    </row>
    <row r="836" spans="1:25" ht="18" thickBot="1" x14ac:dyDescent="0.35">
      <c r="A836" s="11">
        <v>26</v>
      </c>
      <c r="B836" s="15">
        <v>1240.25776703</v>
      </c>
      <c r="C836" s="15">
        <v>1241.1157347400001</v>
      </c>
      <c r="D836" s="15">
        <v>1241.02229844</v>
      </c>
      <c r="E836" s="15">
        <v>1241.05788398</v>
      </c>
      <c r="F836" s="15">
        <v>1241.07865113</v>
      </c>
      <c r="G836" s="15">
        <v>1249.3574025099999</v>
      </c>
      <c r="H836" s="15">
        <v>1257.40637967</v>
      </c>
      <c r="I836" s="15">
        <v>1260.52955415</v>
      </c>
      <c r="J836" s="15">
        <v>1268.9856349199999</v>
      </c>
      <c r="K836" s="15">
        <v>1268.5528513300001</v>
      </c>
      <c r="L836" s="15">
        <v>1267.6147903200001</v>
      </c>
      <c r="M836" s="15">
        <v>1267.6512001600001</v>
      </c>
      <c r="N836" s="20">
        <v>1267.67279009</v>
      </c>
      <c r="O836" s="15">
        <v>1267.8732486200001</v>
      </c>
      <c r="P836" s="15">
        <v>1266.79845572</v>
      </c>
      <c r="Q836" s="15">
        <v>1266.3217566800001</v>
      </c>
      <c r="R836" s="15">
        <v>1268.55517936</v>
      </c>
      <c r="S836" s="15">
        <v>1267.4021058800001</v>
      </c>
      <c r="T836" s="15">
        <v>1266.1092697500001</v>
      </c>
      <c r="U836" s="15">
        <v>1268.7110777299999</v>
      </c>
      <c r="V836" s="15">
        <v>1268.5797762</v>
      </c>
      <c r="W836" s="15">
        <v>1264.9145689700001</v>
      </c>
      <c r="X836" s="15">
        <v>1259.46435189</v>
      </c>
      <c r="Y836" s="15">
        <v>1247.33005972</v>
      </c>
    </row>
    <row r="837" spans="1:25" ht="18" thickBot="1" x14ac:dyDescent="0.35">
      <c r="A837" s="11">
        <v>27</v>
      </c>
      <c r="B837" s="15">
        <v>1248.9817262500001</v>
      </c>
      <c r="C837" s="15">
        <v>1248.7088849100001</v>
      </c>
      <c r="D837" s="15">
        <v>1248.5454227</v>
      </c>
      <c r="E837" s="15">
        <v>1248.4303737600001</v>
      </c>
      <c r="F837" s="15">
        <v>1250.4180670000001</v>
      </c>
      <c r="G837" s="15">
        <v>1253.9651902800001</v>
      </c>
      <c r="H837" s="15">
        <v>1253.6824418599999</v>
      </c>
      <c r="I837" s="15">
        <v>1249.59215414</v>
      </c>
      <c r="J837" s="15">
        <v>1247.9079074400001</v>
      </c>
      <c r="K837" s="15">
        <v>1252.90866396</v>
      </c>
      <c r="L837" s="15">
        <v>1258.5982001699999</v>
      </c>
      <c r="M837" s="15">
        <v>1258.73987113</v>
      </c>
      <c r="N837" s="20">
        <v>1258.76427653</v>
      </c>
      <c r="O837" s="15">
        <v>1255.91257339</v>
      </c>
      <c r="P837" s="15">
        <v>1253.4638192899999</v>
      </c>
      <c r="Q837" s="15">
        <v>1252.49687875</v>
      </c>
      <c r="R837" s="15">
        <v>1256.16764582</v>
      </c>
      <c r="S837" s="15">
        <v>1257.91758635</v>
      </c>
      <c r="T837" s="15">
        <v>1257.8301919600001</v>
      </c>
      <c r="U837" s="15">
        <v>1256.1376943</v>
      </c>
      <c r="V837" s="15">
        <v>1255.8606004600001</v>
      </c>
      <c r="W837" s="15">
        <v>1256.72007469</v>
      </c>
      <c r="X837" s="15">
        <v>1257.67141173</v>
      </c>
      <c r="Y837" s="15">
        <v>1256.8567036300001</v>
      </c>
    </row>
    <row r="838" spans="1:25" ht="18" thickBot="1" x14ac:dyDescent="0.35">
      <c r="A838" s="11">
        <v>28</v>
      </c>
      <c r="B838" s="15">
        <v>1257.1752264700001</v>
      </c>
      <c r="C838" s="15">
        <v>1256.8490263000001</v>
      </c>
      <c r="D838" s="15">
        <v>1256.68116463</v>
      </c>
      <c r="E838" s="15">
        <v>1256.6181856600001</v>
      </c>
      <c r="F838" s="15">
        <v>1255.5405869400001</v>
      </c>
      <c r="G838" s="15">
        <v>1254.5584695800001</v>
      </c>
      <c r="H838" s="15">
        <v>1252.69121406</v>
      </c>
      <c r="I838" s="15">
        <v>1256.5823015400001</v>
      </c>
      <c r="J838" s="15">
        <v>1249.8837623900001</v>
      </c>
      <c r="K838" s="15">
        <v>1258.51864144</v>
      </c>
      <c r="L838" s="15">
        <v>1262.10768788</v>
      </c>
      <c r="M838" s="15">
        <v>1254.7315453900001</v>
      </c>
      <c r="N838" s="20">
        <v>1251.6241686200001</v>
      </c>
      <c r="O838" s="15">
        <v>1250.3606048900001</v>
      </c>
      <c r="P838" s="15">
        <v>1247.3597901400001</v>
      </c>
      <c r="Q838" s="15">
        <v>1247.49513325</v>
      </c>
      <c r="R838" s="15">
        <v>1248.31910343</v>
      </c>
      <c r="S838" s="15">
        <v>1250.24480008</v>
      </c>
      <c r="T838" s="15">
        <v>1251.3553908700001</v>
      </c>
      <c r="U838" s="15">
        <v>1251.5292418500001</v>
      </c>
      <c r="V838" s="15">
        <v>1249.5993556999999</v>
      </c>
      <c r="W838" s="15">
        <v>1249.56181625</v>
      </c>
      <c r="X838" s="15">
        <v>1249.7667219500001</v>
      </c>
      <c r="Y838" s="15">
        <v>1248.2077584600002</v>
      </c>
    </row>
    <row r="839" spans="1:25" ht="18" thickBot="1" x14ac:dyDescent="0.35">
      <c r="A839" s="11">
        <v>29</v>
      </c>
      <c r="B839" s="15">
        <v>1255.5102934700001</v>
      </c>
      <c r="C839" s="15">
        <v>1255.7041000300001</v>
      </c>
      <c r="D839" s="15">
        <v>1255.6415341900001</v>
      </c>
      <c r="E839" s="15">
        <v>1255.5487825800001</v>
      </c>
      <c r="F839" s="15">
        <v>1255.6612061400001</v>
      </c>
      <c r="G839" s="15">
        <v>1255.56238648</v>
      </c>
      <c r="H839" s="15">
        <v>1245.50236483</v>
      </c>
      <c r="I839" s="15">
        <v>1246.0125850100001</v>
      </c>
      <c r="J839" s="15">
        <v>1243.36863481</v>
      </c>
      <c r="K839" s="15">
        <v>1243.63573038</v>
      </c>
      <c r="L839" s="15">
        <v>1243.7872660400001</v>
      </c>
      <c r="M839" s="15">
        <v>1243.6141685100001</v>
      </c>
      <c r="N839" s="20">
        <v>1243.4891790000001</v>
      </c>
      <c r="O839" s="15">
        <v>1240.3520684</v>
      </c>
      <c r="P839" s="15">
        <v>1240.66244901</v>
      </c>
      <c r="Q839" s="15">
        <v>1245.62730164</v>
      </c>
      <c r="R839" s="15">
        <v>1245.5498708</v>
      </c>
      <c r="S839" s="15">
        <v>1245.4362694700001</v>
      </c>
      <c r="T839" s="15">
        <v>1245.4131342000001</v>
      </c>
      <c r="U839" s="15">
        <v>1240.03165941</v>
      </c>
      <c r="V839" s="15">
        <v>1240.28350075</v>
      </c>
      <c r="W839" s="15">
        <v>1233.47668929</v>
      </c>
      <c r="X839" s="15">
        <v>1234.09572944</v>
      </c>
      <c r="Y839" s="15">
        <v>1234.63856115</v>
      </c>
    </row>
    <row r="840" spans="1:25" ht="18" thickBot="1" x14ac:dyDescent="0.35">
      <c r="A840" s="11">
        <v>30</v>
      </c>
      <c r="B840" s="15">
        <v>1248.49186547</v>
      </c>
      <c r="C840" s="15">
        <v>1248.3571993600001</v>
      </c>
      <c r="D840" s="15">
        <v>1248.22626515</v>
      </c>
      <c r="E840" s="15">
        <v>1248.1944882100001</v>
      </c>
      <c r="F840" s="15">
        <v>1248.3611988100001</v>
      </c>
      <c r="G840" s="15">
        <v>1255.0979398700001</v>
      </c>
      <c r="H840" s="15">
        <v>1260.5928645500001</v>
      </c>
      <c r="I840" s="15">
        <v>1265.25431026</v>
      </c>
      <c r="J840" s="15">
        <v>1263.44150476</v>
      </c>
      <c r="K840" s="15">
        <v>1265.0376912300001</v>
      </c>
      <c r="L840" s="15">
        <v>1265.3826972300001</v>
      </c>
      <c r="M840" s="15">
        <v>1265.40807367</v>
      </c>
      <c r="N840" s="20">
        <v>1263.3475724800001</v>
      </c>
      <c r="O840" s="15">
        <v>1263.0379389500001</v>
      </c>
      <c r="P840" s="15">
        <v>1262.4510231199999</v>
      </c>
      <c r="Q840" s="15">
        <v>1261.5161611799999</v>
      </c>
      <c r="R840" s="15">
        <v>1261.48517978</v>
      </c>
      <c r="S840" s="15">
        <v>1261.9542998900001</v>
      </c>
      <c r="T840" s="15">
        <v>1262.5107015400001</v>
      </c>
      <c r="U840" s="15">
        <v>1261.50655538</v>
      </c>
      <c r="V840" s="15">
        <v>1263.26508678</v>
      </c>
      <c r="W840" s="15">
        <v>1266.6525041500001</v>
      </c>
      <c r="X840" s="15">
        <v>1257.89347774</v>
      </c>
      <c r="Y840" s="15">
        <v>1246.3437952700001</v>
      </c>
    </row>
    <row r="841" spans="1:25" ht="18" thickBot="1" x14ac:dyDescent="0.35">
      <c r="A841" s="1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20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96" t="s">
        <v>0</v>
      </c>
      <c r="B843" s="98" t="s">
        <v>65</v>
      </c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100"/>
    </row>
    <row r="844" spans="1:25" ht="33.75" thickBot="1" x14ac:dyDescent="0.35">
      <c r="A844" s="97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1329.4081746500001</v>
      </c>
      <c r="C845" s="15">
        <v>1329.30451479</v>
      </c>
      <c r="D845" s="15">
        <v>1329.22526806</v>
      </c>
      <c r="E845" s="15">
        <v>1329.1602094</v>
      </c>
      <c r="F845" s="15">
        <v>1329.2272407800001</v>
      </c>
      <c r="G845" s="15">
        <v>1329.6400218599999</v>
      </c>
      <c r="H845" s="15">
        <v>1337.7521040500001</v>
      </c>
      <c r="I845" s="15">
        <v>1334.7386795</v>
      </c>
      <c r="J845" s="15">
        <v>1332.54279496</v>
      </c>
      <c r="K845" s="15">
        <v>1337.08629445</v>
      </c>
      <c r="L845" s="15">
        <v>1337.2071565900001</v>
      </c>
      <c r="M845" s="15">
        <v>1337.17234796</v>
      </c>
      <c r="N845" s="18">
        <v>1337.15216237</v>
      </c>
      <c r="O845" s="19">
        <v>1336.63161442</v>
      </c>
      <c r="P845" s="19">
        <v>1336.65318755</v>
      </c>
      <c r="Q845" s="19">
        <v>1334.5308530300001</v>
      </c>
      <c r="R845" s="19">
        <v>1332.5371499800001</v>
      </c>
      <c r="S845" s="19">
        <v>1331.56319091</v>
      </c>
      <c r="T845" s="19">
        <v>1331.9817835000001</v>
      </c>
      <c r="U845" s="19">
        <v>1333.39240485</v>
      </c>
      <c r="V845" s="19">
        <v>1329.3597019200001</v>
      </c>
      <c r="W845" s="19">
        <v>1326.0738376500001</v>
      </c>
      <c r="X845" s="19">
        <v>1324.2958138500001</v>
      </c>
      <c r="Y845" s="19">
        <v>1327.9405064</v>
      </c>
    </row>
    <row r="846" spans="1:25" ht="18" thickBot="1" x14ac:dyDescent="0.35">
      <c r="A846" s="11">
        <v>2</v>
      </c>
      <c r="B846" s="15">
        <v>1329.5861646999999</v>
      </c>
      <c r="C846" s="15">
        <v>1329.28682551</v>
      </c>
      <c r="D846" s="15">
        <v>1329.2068225600001</v>
      </c>
      <c r="E846" s="15">
        <v>1329.19231973</v>
      </c>
      <c r="F846" s="15">
        <v>1329.3019935899999</v>
      </c>
      <c r="G846" s="15">
        <v>1328.5968135000001</v>
      </c>
      <c r="H846" s="15">
        <v>1336.57295737</v>
      </c>
      <c r="I846" s="15">
        <v>1334.46883551</v>
      </c>
      <c r="J846" s="15">
        <v>1336.8357089900001</v>
      </c>
      <c r="K846" s="15">
        <v>1340.84792945</v>
      </c>
      <c r="L846" s="15">
        <v>1342.9220162500001</v>
      </c>
      <c r="M846" s="15">
        <v>1342.0135746999999</v>
      </c>
      <c r="N846" s="20">
        <v>1338.47089125</v>
      </c>
      <c r="O846" s="15">
        <v>1339.1438357500001</v>
      </c>
      <c r="P846" s="15">
        <v>1337.4151121699999</v>
      </c>
      <c r="Q846" s="15">
        <v>1336.8715098600001</v>
      </c>
      <c r="R846" s="15">
        <v>1336.5920105100001</v>
      </c>
      <c r="S846" s="15">
        <v>1337.6069298800001</v>
      </c>
      <c r="T846" s="15">
        <v>1336.91568671</v>
      </c>
      <c r="U846" s="15">
        <v>1334.61065024</v>
      </c>
      <c r="V846" s="15">
        <v>1329.43563488</v>
      </c>
      <c r="W846" s="15">
        <v>1326.8251949400001</v>
      </c>
      <c r="X846" s="15">
        <v>1324.2820852899999</v>
      </c>
      <c r="Y846" s="15">
        <v>1326.75630047</v>
      </c>
    </row>
    <row r="847" spans="1:25" ht="18" thickBot="1" x14ac:dyDescent="0.35">
      <c r="A847" s="11">
        <v>3</v>
      </c>
      <c r="B847" s="15">
        <v>1329.4063182300001</v>
      </c>
      <c r="C847" s="15">
        <v>1329.1526532299999</v>
      </c>
      <c r="D847" s="15">
        <v>1329.07598005</v>
      </c>
      <c r="E847" s="15">
        <v>1329.0821678100001</v>
      </c>
      <c r="F847" s="15">
        <v>1328.0219487700001</v>
      </c>
      <c r="G847" s="15">
        <v>1326.2440567900001</v>
      </c>
      <c r="H847" s="15">
        <v>1334.11132193</v>
      </c>
      <c r="I847" s="15">
        <v>1338.7975610000001</v>
      </c>
      <c r="J847" s="15">
        <v>1339.9340784200001</v>
      </c>
      <c r="K847" s="15">
        <v>1340.3353036400001</v>
      </c>
      <c r="L847" s="15">
        <v>1341.0201554800001</v>
      </c>
      <c r="M847" s="15">
        <v>1340.05139231</v>
      </c>
      <c r="N847" s="20">
        <v>1339.91584476</v>
      </c>
      <c r="O847" s="15">
        <v>1339.8396967900001</v>
      </c>
      <c r="P847" s="15">
        <v>1340.44065245</v>
      </c>
      <c r="Q847" s="15">
        <v>1341.2603707000001</v>
      </c>
      <c r="R847" s="15">
        <v>1340.88503259</v>
      </c>
      <c r="S847" s="15">
        <v>1342.1105885100001</v>
      </c>
      <c r="T847" s="15">
        <v>1342.4601408200001</v>
      </c>
      <c r="U847" s="15">
        <v>1342.3983942699999</v>
      </c>
      <c r="V847" s="15">
        <v>1337.2094539899999</v>
      </c>
      <c r="W847" s="15">
        <v>1333.3052081400001</v>
      </c>
      <c r="X847" s="15">
        <v>1331.5227176800001</v>
      </c>
      <c r="Y847" s="15">
        <v>1335.2810603</v>
      </c>
    </row>
    <row r="848" spans="1:25" ht="18" thickBot="1" x14ac:dyDescent="0.35">
      <c r="A848" s="11">
        <v>4</v>
      </c>
      <c r="B848" s="15">
        <v>1326.06944256</v>
      </c>
      <c r="C848" s="15">
        <v>1327.4180624800001</v>
      </c>
      <c r="D848" s="15">
        <v>1327.30246089</v>
      </c>
      <c r="E848" s="15">
        <v>1327.2603774900001</v>
      </c>
      <c r="F848" s="15">
        <v>1327.2374264600001</v>
      </c>
      <c r="G848" s="15">
        <v>1326.31042935</v>
      </c>
      <c r="H848" s="15">
        <v>1334.8480697300001</v>
      </c>
      <c r="I848" s="15">
        <v>1338.1411827100001</v>
      </c>
      <c r="J848" s="15">
        <v>1340.3880444000001</v>
      </c>
      <c r="K848" s="15">
        <v>1340.9585264899999</v>
      </c>
      <c r="L848" s="15">
        <v>1340.57216161</v>
      </c>
      <c r="M848" s="15">
        <v>1341.1649608100001</v>
      </c>
      <c r="N848" s="20">
        <v>1340.4500315800001</v>
      </c>
      <c r="O848" s="15">
        <v>1340.2459229200001</v>
      </c>
      <c r="P848" s="15">
        <v>1344.14397687</v>
      </c>
      <c r="Q848" s="15">
        <v>1340.59596055</v>
      </c>
      <c r="R848" s="15">
        <v>1343.0279057100001</v>
      </c>
      <c r="S848" s="15">
        <v>1343.0304182100001</v>
      </c>
      <c r="T848" s="15">
        <v>1345.4912842900001</v>
      </c>
      <c r="U848" s="15">
        <v>1340.3901277699999</v>
      </c>
      <c r="V848" s="15">
        <v>1334.4420460000001</v>
      </c>
      <c r="W848" s="15">
        <v>1334.4393875600001</v>
      </c>
      <c r="X848" s="15">
        <v>1336.4050115300001</v>
      </c>
      <c r="Y848" s="15">
        <v>1334.4039292300001</v>
      </c>
    </row>
    <row r="849" spans="1:25" ht="18" thickBot="1" x14ac:dyDescent="0.35">
      <c r="A849" s="11">
        <v>5</v>
      </c>
      <c r="B849" s="15">
        <v>1331.4820269500001</v>
      </c>
      <c r="C849" s="15">
        <v>1331.17421012</v>
      </c>
      <c r="D849" s="15">
        <v>1331.04043101</v>
      </c>
      <c r="E849" s="15">
        <v>1330.9780787100001</v>
      </c>
      <c r="F849" s="15">
        <v>1330.96777142</v>
      </c>
      <c r="G849" s="15">
        <v>1330.1220182300001</v>
      </c>
      <c r="H849" s="15">
        <v>1334.32909212</v>
      </c>
      <c r="I849" s="15">
        <v>1337.5797166</v>
      </c>
      <c r="J849" s="15">
        <v>1339.7446159000001</v>
      </c>
      <c r="K849" s="15">
        <v>1340.33843065</v>
      </c>
      <c r="L849" s="15">
        <v>1340.6069845300001</v>
      </c>
      <c r="M849" s="15">
        <v>1341.14054973</v>
      </c>
      <c r="N849" s="20">
        <v>1340.55132389</v>
      </c>
      <c r="O849" s="15">
        <v>1339.39133947</v>
      </c>
      <c r="P849" s="15">
        <v>1342.1500582000001</v>
      </c>
      <c r="Q849" s="15">
        <v>1339.06230755</v>
      </c>
      <c r="R849" s="15">
        <v>1341.8264822200001</v>
      </c>
      <c r="S849" s="15">
        <v>1342.4014598400001</v>
      </c>
      <c r="T849" s="15">
        <v>1340.84656827</v>
      </c>
      <c r="U849" s="15">
        <v>1339.04973167</v>
      </c>
      <c r="V849" s="15">
        <v>1335.4440686800001</v>
      </c>
      <c r="W849" s="15">
        <v>1332.2158638200001</v>
      </c>
      <c r="X849" s="15">
        <v>1332.0815425200001</v>
      </c>
      <c r="Y849" s="15">
        <v>1334.82779781</v>
      </c>
    </row>
    <row r="850" spans="1:25" ht="18" thickBot="1" x14ac:dyDescent="0.35">
      <c r="A850" s="11">
        <v>6</v>
      </c>
      <c r="B850" s="15">
        <v>1329.26533047</v>
      </c>
      <c r="C850" s="15">
        <v>1329.07916232</v>
      </c>
      <c r="D850" s="15">
        <v>1328.9479076600001</v>
      </c>
      <c r="E850" s="15">
        <v>1328.8906119000001</v>
      </c>
      <c r="F850" s="15">
        <v>1328.875362</v>
      </c>
      <c r="G850" s="15">
        <v>1329.1232356099999</v>
      </c>
      <c r="H850" s="15">
        <v>1333.4098419300001</v>
      </c>
      <c r="I850" s="15">
        <v>1337.9196664400001</v>
      </c>
      <c r="J850" s="15">
        <v>1340.1230007900001</v>
      </c>
      <c r="K850" s="15">
        <v>1338.41108003</v>
      </c>
      <c r="L850" s="15">
        <v>1340.6286749800001</v>
      </c>
      <c r="M850" s="15">
        <v>1341.56386959</v>
      </c>
      <c r="N850" s="20">
        <v>1340.5405491399999</v>
      </c>
      <c r="O850" s="15">
        <v>1339.42572812</v>
      </c>
      <c r="P850" s="15">
        <v>1340.32192001</v>
      </c>
      <c r="Q850" s="15">
        <v>1340.09706205</v>
      </c>
      <c r="R850" s="15">
        <v>1340.79197806</v>
      </c>
      <c r="S850" s="15">
        <v>1344.68905111</v>
      </c>
      <c r="T850" s="15">
        <v>1342.9910282999999</v>
      </c>
      <c r="U850" s="15">
        <v>1336.7666132100001</v>
      </c>
      <c r="V850" s="15">
        <v>1336.24164533</v>
      </c>
      <c r="W850" s="15">
        <v>1333.8242984999999</v>
      </c>
      <c r="X850" s="15">
        <v>1332.0187700399999</v>
      </c>
      <c r="Y850" s="15">
        <v>1332.53961342</v>
      </c>
    </row>
    <row r="851" spans="1:25" ht="18" thickBot="1" x14ac:dyDescent="0.35">
      <c r="A851" s="11">
        <v>7</v>
      </c>
      <c r="B851" s="15">
        <v>1333.47081099</v>
      </c>
      <c r="C851" s="15">
        <v>1333.2964669</v>
      </c>
      <c r="D851" s="15">
        <v>1333.2171114100001</v>
      </c>
      <c r="E851" s="15">
        <v>1333.2160193899999</v>
      </c>
      <c r="F851" s="15">
        <v>1333.2951841300001</v>
      </c>
      <c r="G851" s="15">
        <v>1331.41955388</v>
      </c>
      <c r="H851" s="15">
        <v>1333.7685246000001</v>
      </c>
      <c r="I851" s="15">
        <v>1337.25993191</v>
      </c>
      <c r="J851" s="15">
        <v>1337.4358194700001</v>
      </c>
      <c r="K851" s="15">
        <v>1337.8014028100001</v>
      </c>
      <c r="L851" s="15">
        <v>1338.1789541600001</v>
      </c>
      <c r="M851" s="15">
        <v>1337.1506514</v>
      </c>
      <c r="N851" s="20">
        <v>1336.7323474899999</v>
      </c>
      <c r="O851" s="15">
        <v>1338.6347835199999</v>
      </c>
      <c r="P851" s="15">
        <v>1342.3797808500001</v>
      </c>
      <c r="Q851" s="15">
        <v>1343.3698941</v>
      </c>
      <c r="R851" s="15">
        <v>1340.2407377300001</v>
      </c>
      <c r="S851" s="15">
        <v>1340.2279905600001</v>
      </c>
      <c r="T851" s="15">
        <v>1340.2337007799999</v>
      </c>
      <c r="U851" s="15">
        <v>1336.5018409500001</v>
      </c>
      <c r="V851" s="15">
        <v>1333.6925493200001</v>
      </c>
      <c r="W851" s="15">
        <v>1330.69599576</v>
      </c>
      <c r="X851" s="15">
        <v>1331.31691019</v>
      </c>
      <c r="Y851" s="15">
        <v>1335.0203332900001</v>
      </c>
    </row>
    <row r="852" spans="1:25" ht="18" thickBot="1" x14ac:dyDescent="0.35">
      <c r="A852" s="11">
        <v>8</v>
      </c>
      <c r="B852" s="15">
        <v>1334.8722235499999</v>
      </c>
      <c r="C852" s="15">
        <v>1335.09717286</v>
      </c>
      <c r="D852" s="15">
        <v>1335.02506505</v>
      </c>
      <c r="E852" s="15">
        <v>1335.0008180500001</v>
      </c>
      <c r="F852" s="15">
        <v>1335.1184495300001</v>
      </c>
      <c r="G852" s="15">
        <v>1334.24391109</v>
      </c>
      <c r="H852" s="15">
        <v>1331.5512497100001</v>
      </c>
      <c r="I852" s="15">
        <v>1330.6326198100001</v>
      </c>
      <c r="J852" s="15">
        <v>1337.42389069</v>
      </c>
      <c r="K852" s="15">
        <v>1341.9728190800001</v>
      </c>
      <c r="L852" s="15">
        <v>1340.3379222400001</v>
      </c>
      <c r="M852" s="15">
        <v>1340.2153742099999</v>
      </c>
      <c r="N852" s="20">
        <v>1340.03456929</v>
      </c>
      <c r="O852" s="15">
        <v>1340.1610123200001</v>
      </c>
      <c r="P852" s="15">
        <v>1337.1153130499999</v>
      </c>
      <c r="Q852" s="15">
        <v>1338.53865245</v>
      </c>
      <c r="R852" s="15">
        <v>1337.5505173399999</v>
      </c>
      <c r="S852" s="15">
        <v>1337.4842465900001</v>
      </c>
      <c r="T852" s="15">
        <v>1337.74168366</v>
      </c>
      <c r="U852" s="15">
        <v>1333.80993898</v>
      </c>
      <c r="V852" s="15">
        <v>1334.7084012299999</v>
      </c>
      <c r="W852" s="15">
        <v>1327.9473695199999</v>
      </c>
      <c r="X852" s="15">
        <v>1329.2382529500001</v>
      </c>
      <c r="Y852" s="15">
        <v>1332.49761906</v>
      </c>
    </row>
    <row r="853" spans="1:25" ht="18" thickBot="1" x14ac:dyDescent="0.35">
      <c r="A853" s="11">
        <v>9</v>
      </c>
      <c r="B853" s="15">
        <v>1333.32631277</v>
      </c>
      <c r="C853" s="15">
        <v>1333.0860157</v>
      </c>
      <c r="D853" s="15">
        <v>1333.0144158400001</v>
      </c>
      <c r="E853" s="15">
        <v>1333.0142400300001</v>
      </c>
      <c r="F853" s="15">
        <v>1333.11307427</v>
      </c>
      <c r="G853" s="15">
        <v>1330.2071389299999</v>
      </c>
      <c r="H853" s="15">
        <v>1336.30187527</v>
      </c>
      <c r="I853" s="15">
        <v>1341.97481681</v>
      </c>
      <c r="J853" s="15">
        <v>1342.1991792700001</v>
      </c>
      <c r="K853" s="15">
        <v>1342.64671862</v>
      </c>
      <c r="L853" s="15">
        <v>1342.75352075</v>
      </c>
      <c r="M853" s="15">
        <v>1342.7081443900001</v>
      </c>
      <c r="N853" s="20">
        <v>1342.61293578</v>
      </c>
      <c r="O853" s="15">
        <v>1342.6463242500001</v>
      </c>
      <c r="P853" s="15">
        <v>1344.1526109500001</v>
      </c>
      <c r="Q853" s="15">
        <v>1342.2932766200001</v>
      </c>
      <c r="R853" s="15">
        <v>1340.9942646900001</v>
      </c>
      <c r="S853" s="15">
        <v>1340.86237127</v>
      </c>
      <c r="T853" s="15">
        <v>1340.80209285</v>
      </c>
      <c r="U853" s="15">
        <v>1341.2024173500001</v>
      </c>
      <c r="V853" s="15">
        <v>1334.17267221</v>
      </c>
      <c r="W853" s="15">
        <v>1326.6998535299999</v>
      </c>
      <c r="X853" s="15">
        <v>1332.3638155200001</v>
      </c>
      <c r="Y853" s="15">
        <v>1334.6530946600001</v>
      </c>
    </row>
    <row r="854" spans="1:25" ht="18" thickBot="1" x14ac:dyDescent="0.35">
      <c r="A854" s="11">
        <v>10</v>
      </c>
      <c r="B854" s="15">
        <v>1330.62513255</v>
      </c>
      <c r="C854" s="15">
        <v>1330.3031865299999</v>
      </c>
      <c r="D854" s="15">
        <v>1330.1406697300001</v>
      </c>
      <c r="E854" s="15">
        <v>1330.2709132</v>
      </c>
      <c r="F854" s="15">
        <v>1331.9382441100001</v>
      </c>
      <c r="G854" s="15">
        <v>1329.1848852800001</v>
      </c>
      <c r="H854" s="15">
        <v>1336.3051679600001</v>
      </c>
      <c r="I854" s="15">
        <v>1341.9598281799999</v>
      </c>
      <c r="J854" s="15">
        <v>1343.27964595</v>
      </c>
      <c r="K854" s="15">
        <v>1343.7232865200001</v>
      </c>
      <c r="L854" s="15">
        <v>1343.82522866</v>
      </c>
      <c r="M854" s="15">
        <v>1343.7729933400001</v>
      </c>
      <c r="N854" s="20">
        <v>1343.5937901700001</v>
      </c>
      <c r="O854" s="15">
        <v>1343.6733168600001</v>
      </c>
      <c r="P854" s="15">
        <v>1344.02393841</v>
      </c>
      <c r="Q854" s="15">
        <v>1341.1401616400001</v>
      </c>
      <c r="R854" s="15">
        <v>1340.39083327</v>
      </c>
      <c r="S854" s="15">
        <v>1340.31456897</v>
      </c>
      <c r="T854" s="15">
        <v>1340.2658624600001</v>
      </c>
      <c r="U854" s="15">
        <v>1341.1674361400001</v>
      </c>
      <c r="V854" s="15">
        <v>1334.0840057</v>
      </c>
      <c r="W854" s="15">
        <v>1331.09745479</v>
      </c>
      <c r="X854" s="15">
        <v>1335.9893301900001</v>
      </c>
      <c r="Y854" s="15">
        <v>1339.6318370700001</v>
      </c>
    </row>
    <row r="855" spans="1:25" ht="18" thickBot="1" x14ac:dyDescent="0.35">
      <c r="A855" s="11">
        <v>11</v>
      </c>
      <c r="B855" s="15">
        <v>1332.9733665400001</v>
      </c>
      <c r="C855" s="15">
        <v>1332.79298266</v>
      </c>
      <c r="D855" s="15">
        <v>1332.67319219</v>
      </c>
      <c r="E855" s="15">
        <v>1332.6991607300001</v>
      </c>
      <c r="F855" s="15">
        <v>1331.8461598900001</v>
      </c>
      <c r="G855" s="15">
        <v>1331.10550816</v>
      </c>
      <c r="H855" s="15">
        <v>1337.20822428</v>
      </c>
      <c r="I855" s="15">
        <v>1335.5939932200001</v>
      </c>
      <c r="J855" s="15">
        <v>1342.4052874000001</v>
      </c>
      <c r="K855" s="15">
        <v>1344.58005523</v>
      </c>
      <c r="L855" s="15">
        <v>1344.6401670499999</v>
      </c>
      <c r="M855" s="15">
        <v>1344.5461356800001</v>
      </c>
      <c r="N855" s="20">
        <v>1344.4825894099999</v>
      </c>
      <c r="O855" s="15">
        <v>1344.5552734800001</v>
      </c>
      <c r="P855" s="15">
        <v>1344.80007972</v>
      </c>
      <c r="Q855" s="15">
        <v>1341.8411395200001</v>
      </c>
      <c r="R855" s="15">
        <v>1341.2023694300001</v>
      </c>
      <c r="S855" s="15">
        <v>1341.0467866500001</v>
      </c>
      <c r="T855" s="15">
        <v>1341.0082100300001</v>
      </c>
      <c r="U855" s="15">
        <v>1341.7915551799999</v>
      </c>
      <c r="V855" s="15">
        <v>1339.19670569</v>
      </c>
      <c r="W855" s="15">
        <v>1336.21724316</v>
      </c>
      <c r="X855" s="15">
        <v>1336.5266373700001</v>
      </c>
      <c r="Y855" s="15">
        <v>1339.18075714</v>
      </c>
    </row>
    <row r="856" spans="1:25" ht="18" thickBot="1" x14ac:dyDescent="0.35">
      <c r="A856" s="11">
        <v>12</v>
      </c>
      <c r="B856" s="15">
        <v>1333.7420322800001</v>
      </c>
      <c r="C856" s="15">
        <v>1333.5141801</v>
      </c>
      <c r="D856" s="15">
        <v>1333.32274261</v>
      </c>
      <c r="E856" s="15">
        <v>1333.2707946600001</v>
      </c>
      <c r="F856" s="15">
        <v>1332.2050579500001</v>
      </c>
      <c r="G856" s="15">
        <v>1335.1254107</v>
      </c>
      <c r="H856" s="15">
        <v>1334.1566766600001</v>
      </c>
      <c r="I856" s="15">
        <v>1337.62063126</v>
      </c>
      <c r="J856" s="15">
        <v>1341.54852873</v>
      </c>
      <c r="K856" s="15">
        <v>1342.06350789</v>
      </c>
      <c r="L856" s="15">
        <v>1341.2906417199999</v>
      </c>
      <c r="M856" s="15">
        <v>1341.3109502500001</v>
      </c>
      <c r="N856" s="20">
        <v>1341.24052987</v>
      </c>
      <c r="O856" s="15">
        <v>1341.35147293</v>
      </c>
      <c r="P856" s="15">
        <v>1341.57663316</v>
      </c>
      <c r="Q856" s="15">
        <v>1344.7613660700001</v>
      </c>
      <c r="R856" s="15">
        <v>1342.4793923500001</v>
      </c>
      <c r="S856" s="15">
        <v>1347.05219672</v>
      </c>
      <c r="T856" s="15">
        <v>1345.2372318600001</v>
      </c>
      <c r="U856" s="15">
        <v>1343.1859889899999</v>
      </c>
      <c r="V856" s="15">
        <v>1338.0090693100001</v>
      </c>
      <c r="W856" s="15">
        <v>1338.67878322</v>
      </c>
      <c r="X856" s="15">
        <v>1331.3501922800001</v>
      </c>
      <c r="Y856" s="15">
        <v>1334.8886631099999</v>
      </c>
    </row>
    <row r="857" spans="1:25" ht="18" thickBot="1" x14ac:dyDescent="0.35">
      <c r="A857" s="11">
        <v>13</v>
      </c>
      <c r="B857" s="15">
        <v>1332.8216194500001</v>
      </c>
      <c r="C857" s="15">
        <v>1332.53097398</v>
      </c>
      <c r="D857" s="15">
        <v>1332.4225010100001</v>
      </c>
      <c r="E857" s="15">
        <v>1332.36683025</v>
      </c>
      <c r="F857" s="15">
        <v>1332.4321949</v>
      </c>
      <c r="G857" s="15">
        <v>1336.4912284</v>
      </c>
      <c r="H857" s="15">
        <v>1335.5311887299999</v>
      </c>
      <c r="I857" s="15">
        <v>1334.7823468900001</v>
      </c>
      <c r="J857" s="15">
        <v>1338.0015734000001</v>
      </c>
      <c r="K857" s="15">
        <v>1341.1154508500001</v>
      </c>
      <c r="L857" s="15">
        <v>1342.21547506</v>
      </c>
      <c r="M857" s="15">
        <v>1342.29488036</v>
      </c>
      <c r="N857" s="20">
        <v>1338.84158596</v>
      </c>
      <c r="O857" s="15">
        <v>1337.9016869500001</v>
      </c>
      <c r="P857" s="15">
        <v>1341.6196751699999</v>
      </c>
      <c r="Q857" s="15">
        <v>1343.2594389999999</v>
      </c>
      <c r="R857" s="15">
        <v>1344.2299104799999</v>
      </c>
      <c r="S857" s="15">
        <v>1344.2630527599999</v>
      </c>
      <c r="T857" s="15">
        <v>1345.19022208</v>
      </c>
      <c r="U857" s="15">
        <v>1343.31704732</v>
      </c>
      <c r="V857" s="15">
        <v>1338.0343866000001</v>
      </c>
      <c r="W857" s="15">
        <v>1332.85285841</v>
      </c>
      <c r="X857" s="15">
        <v>1328.0989488299999</v>
      </c>
      <c r="Y857" s="15">
        <v>1335.1285672500001</v>
      </c>
    </row>
    <row r="858" spans="1:25" ht="18" thickBot="1" x14ac:dyDescent="0.35">
      <c r="A858" s="11">
        <v>14</v>
      </c>
      <c r="B858" s="15">
        <v>1336.07000447</v>
      </c>
      <c r="C858" s="15">
        <v>1338.73889981</v>
      </c>
      <c r="D858" s="15">
        <v>1338.63429701</v>
      </c>
      <c r="E858" s="15">
        <v>1338.62856046</v>
      </c>
      <c r="F858" s="15">
        <v>1339.8881428500001</v>
      </c>
      <c r="G858" s="15">
        <v>1342.5358139699999</v>
      </c>
      <c r="H858" s="15">
        <v>1343.8067188800001</v>
      </c>
      <c r="I858" s="15">
        <v>1346.37044184</v>
      </c>
      <c r="J858" s="15">
        <v>1352.9059937100001</v>
      </c>
      <c r="K858" s="15">
        <v>1353.5968768299999</v>
      </c>
      <c r="L858" s="15">
        <v>1353.7389810899999</v>
      </c>
      <c r="M858" s="15">
        <v>1353.6007298500001</v>
      </c>
      <c r="N858" s="20">
        <v>1353.5658881700001</v>
      </c>
      <c r="O858" s="15">
        <v>1352.29285168</v>
      </c>
      <c r="P858" s="15">
        <v>1350.91813886</v>
      </c>
      <c r="Q858" s="15">
        <v>1352.37065011</v>
      </c>
      <c r="R858" s="15">
        <v>1353.6798208600001</v>
      </c>
      <c r="S858" s="15">
        <v>1351.7324652500001</v>
      </c>
      <c r="T858" s="15">
        <v>1351.75803507</v>
      </c>
      <c r="U858" s="15">
        <v>1351.23840688</v>
      </c>
      <c r="V858" s="15">
        <v>1349.1604242600001</v>
      </c>
      <c r="W858" s="15">
        <v>1345.95697954</v>
      </c>
      <c r="X858" s="15">
        <v>1348.4971245500001</v>
      </c>
      <c r="Y858" s="15">
        <v>1343.06692995</v>
      </c>
    </row>
    <row r="859" spans="1:25" ht="18" thickBot="1" x14ac:dyDescent="0.35">
      <c r="A859" s="11">
        <v>15</v>
      </c>
      <c r="B859" s="15">
        <v>1336.9338703400001</v>
      </c>
      <c r="C859" s="15">
        <v>1337.84035627</v>
      </c>
      <c r="D859" s="15">
        <v>1339.1407930800001</v>
      </c>
      <c r="E859" s="15">
        <v>1339.13699632</v>
      </c>
      <c r="F859" s="15">
        <v>1338.0252107000001</v>
      </c>
      <c r="G859" s="15">
        <v>1340.5725016599999</v>
      </c>
      <c r="H859" s="15">
        <v>1344.46576495</v>
      </c>
      <c r="I859" s="15">
        <v>1346.5201764999999</v>
      </c>
      <c r="J859" s="15">
        <v>1352.8505107999999</v>
      </c>
      <c r="K859" s="15">
        <v>1352.5534243300001</v>
      </c>
      <c r="L859" s="15">
        <v>1353.4683781599999</v>
      </c>
      <c r="M859" s="15">
        <v>1354.0920548399999</v>
      </c>
      <c r="N859" s="20">
        <v>1353.42024889</v>
      </c>
      <c r="O859" s="15">
        <v>1352.7695424799999</v>
      </c>
      <c r="P859" s="15">
        <v>1348.7716103100001</v>
      </c>
      <c r="Q859" s="15">
        <v>1350.92690318</v>
      </c>
      <c r="R859" s="15">
        <v>1351.08874786</v>
      </c>
      <c r="S859" s="15">
        <v>1350.8923006800001</v>
      </c>
      <c r="T859" s="15">
        <v>1350.9916587800001</v>
      </c>
      <c r="U859" s="15">
        <v>1349.76854678</v>
      </c>
      <c r="V859" s="15">
        <v>1347.8662849300001</v>
      </c>
      <c r="W859" s="15">
        <v>1346.65707241</v>
      </c>
      <c r="X859" s="15">
        <v>1346.95896924</v>
      </c>
      <c r="Y859" s="15">
        <v>1345.8802617400002</v>
      </c>
    </row>
    <row r="860" spans="1:25" ht="18" thickBot="1" x14ac:dyDescent="0.35">
      <c r="A860" s="11">
        <v>16</v>
      </c>
      <c r="B860" s="15">
        <v>1333.83210405</v>
      </c>
      <c r="C860" s="15">
        <v>1334.1239008300001</v>
      </c>
      <c r="D860" s="15">
        <v>1335.1847255</v>
      </c>
      <c r="E860" s="15">
        <v>1336.59645619</v>
      </c>
      <c r="F860" s="15">
        <v>1337.9882544700001</v>
      </c>
      <c r="G860" s="15">
        <v>1342.21293676</v>
      </c>
      <c r="H860" s="15">
        <v>1344.88105804</v>
      </c>
      <c r="I860" s="15">
        <v>1344.8855452600001</v>
      </c>
      <c r="J860" s="15">
        <v>1351.05466673</v>
      </c>
      <c r="K860" s="15">
        <v>1351.51733911</v>
      </c>
      <c r="L860" s="15">
        <v>1354.98301253</v>
      </c>
      <c r="M860" s="15">
        <v>1354.1058306300001</v>
      </c>
      <c r="N860" s="20">
        <v>1354.2988762800001</v>
      </c>
      <c r="O860" s="15">
        <v>1354.68537356</v>
      </c>
      <c r="P860" s="15">
        <v>1353.9844111500001</v>
      </c>
      <c r="Q860" s="15">
        <v>1352.69131606</v>
      </c>
      <c r="R860" s="15">
        <v>1354.6695515399999</v>
      </c>
      <c r="S860" s="15">
        <v>1354.45480058</v>
      </c>
      <c r="T860" s="15">
        <v>1354.48552118</v>
      </c>
      <c r="U860" s="15">
        <v>1352.56502774</v>
      </c>
      <c r="V860" s="15">
        <v>1352.03536629</v>
      </c>
      <c r="W860" s="15">
        <v>1345.1742776799999</v>
      </c>
      <c r="X860" s="15">
        <v>1346.2450171200001</v>
      </c>
      <c r="Y860" s="15">
        <v>1345.26960517</v>
      </c>
    </row>
    <row r="861" spans="1:25" ht="18" thickBot="1" x14ac:dyDescent="0.35">
      <c r="A861" s="11">
        <v>17</v>
      </c>
      <c r="B861" s="15">
        <v>1339.2759168800001</v>
      </c>
      <c r="C861" s="15">
        <v>1339.0709870400001</v>
      </c>
      <c r="D861" s="15">
        <v>1339.03541146</v>
      </c>
      <c r="E861" s="15">
        <v>1338.99935041</v>
      </c>
      <c r="F861" s="15">
        <v>1339.0741385599999</v>
      </c>
      <c r="G861" s="15">
        <v>1339.0365904499999</v>
      </c>
      <c r="H861" s="15">
        <v>1341.95082656</v>
      </c>
      <c r="I861" s="15">
        <v>1342.05233129</v>
      </c>
      <c r="J861" s="15">
        <v>1346.9573047599999</v>
      </c>
      <c r="K861" s="15">
        <v>1354.9331672000001</v>
      </c>
      <c r="L861" s="15">
        <v>1350.7193326900001</v>
      </c>
      <c r="M861" s="15">
        <v>1351.3347322500001</v>
      </c>
      <c r="N861" s="20">
        <v>1349.5514885699999</v>
      </c>
      <c r="O861" s="15">
        <v>1351.6331477400001</v>
      </c>
      <c r="P861" s="15">
        <v>1345.10609673</v>
      </c>
      <c r="Q861" s="15">
        <v>1345.6779510700001</v>
      </c>
      <c r="R861" s="15">
        <v>1349.3140365700001</v>
      </c>
      <c r="S861" s="15">
        <v>1347.9528988500001</v>
      </c>
      <c r="T861" s="15">
        <v>1347.19460899</v>
      </c>
      <c r="U861" s="15">
        <v>1351.9714276899999</v>
      </c>
      <c r="V861" s="15">
        <v>1346.36853264</v>
      </c>
      <c r="W861" s="15">
        <v>1345.1428552699999</v>
      </c>
      <c r="X861" s="15">
        <v>1344.2230593199999</v>
      </c>
      <c r="Y861" s="15">
        <v>1340.9744961900001</v>
      </c>
    </row>
    <row r="862" spans="1:25" ht="18" thickBot="1" x14ac:dyDescent="0.35">
      <c r="A862" s="11">
        <v>18</v>
      </c>
      <c r="B862" s="15">
        <v>1335.7626369100001</v>
      </c>
      <c r="C862" s="15">
        <v>1336.31945043</v>
      </c>
      <c r="D862" s="15">
        <v>1336.7805293000001</v>
      </c>
      <c r="E862" s="15">
        <v>1337.2897877400001</v>
      </c>
      <c r="F862" s="15">
        <v>1341.63997956</v>
      </c>
      <c r="G862" s="15">
        <v>1341.4015863700001</v>
      </c>
      <c r="H862" s="15">
        <v>1340.1578510300001</v>
      </c>
      <c r="I862" s="15">
        <v>1340.3240396400001</v>
      </c>
      <c r="J862" s="15">
        <v>1348.82626809</v>
      </c>
      <c r="K862" s="15">
        <v>1353.0485064900001</v>
      </c>
      <c r="L862" s="15">
        <v>1352.81637658</v>
      </c>
      <c r="M862" s="15">
        <v>1352.44439631</v>
      </c>
      <c r="N862" s="20">
        <v>1352.6714848199999</v>
      </c>
      <c r="O862" s="15">
        <v>1351.2757003700001</v>
      </c>
      <c r="P862" s="15">
        <v>1349.3275750100001</v>
      </c>
      <c r="Q862" s="15">
        <v>1347.2366522300001</v>
      </c>
      <c r="R862" s="15">
        <v>1347.1513895099999</v>
      </c>
      <c r="S862" s="15">
        <v>1347.8282643</v>
      </c>
      <c r="T862" s="15">
        <v>1347.8857042900001</v>
      </c>
      <c r="U862" s="15">
        <v>1349.7558060900001</v>
      </c>
      <c r="V862" s="15">
        <v>1349.2407144000001</v>
      </c>
      <c r="W862" s="15">
        <v>1348.4015343900001</v>
      </c>
      <c r="X862" s="15">
        <v>1344.0307141000001</v>
      </c>
      <c r="Y862" s="15">
        <v>1339.4038905100001</v>
      </c>
    </row>
    <row r="863" spans="1:25" ht="18" thickBot="1" x14ac:dyDescent="0.35">
      <c r="A863" s="11">
        <v>19</v>
      </c>
      <c r="B863" s="15">
        <v>1333.1075670299999</v>
      </c>
      <c r="C863" s="15">
        <v>1333.1603899900001</v>
      </c>
      <c r="D863" s="15">
        <v>1333.9677932900001</v>
      </c>
      <c r="E863" s="15">
        <v>1333.8008468200001</v>
      </c>
      <c r="F863" s="15">
        <v>1333.8738992600001</v>
      </c>
      <c r="G863" s="15">
        <v>1333.7233976699999</v>
      </c>
      <c r="H863" s="15">
        <v>1333.50804541</v>
      </c>
      <c r="I863" s="15">
        <v>1337.5159629700001</v>
      </c>
      <c r="J863" s="15">
        <v>1338.10833144</v>
      </c>
      <c r="K863" s="15">
        <v>1342.81480274</v>
      </c>
      <c r="L863" s="15">
        <v>1343.05695031</v>
      </c>
      <c r="M863" s="15">
        <v>1343.0398640200001</v>
      </c>
      <c r="N863" s="20">
        <v>1343.1234537600001</v>
      </c>
      <c r="O863" s="15">
        <v>1347.12948646</v>
      </c>
      <c r="P863" s="15">
        <v>1347.1646203400001</v>
      </c>
      <c r="Q863" s="15">
        <v>1347.19351858</v>
      </c>
      <c r="R863" s="15">
        <v>1346.1219452100001</v>
      </c>
      <c r="S863" s="15">
        <v>1346.08888108</v>
      </c>
      <c r="T863" s="15">
        <v>1346.04537368</v>
      </c>
      <c r="U863" s="15">
        <v>1347.8344594299999</v>
      </c>
      <c r="V863" s="15">
        <v>1345.7465045700001</v>
      </c>
      <c r="W863" s="15">
        <v>1347.2826323300001</v>
      </c>
      <c r="X863" s="15">
        <v>1345.02312351</v>
      </c>
      <c r="Y863" s="15">
        <v>1337.61634921</v>
      </c>
    </row>
    <row r="864" spans="1:25" ht="18" thickBot="1" x14ac:dyDescent="0.35">
      <c r="A864" s="11">
        <v>20</v>
      </c>
      <c r="B864" s="15">
        <v>1337.41617182</v>
      </c>
      <c r="C864" s="15">
        <v>1336.5602574100001</v>
      </c>
      <c r="D864" s="15">
        <v>1337.4681808400001</v>
      </c>
      <c r="E864" s="15">
        <v>1337.8222322399999</v>
      </c>
      <c r="F864" s="15">
        <v>1337.8597399299999</v>
      </c>
      <c r="G864" s="15">
        <v>1337.60581624</v>
      </c>
      <c r="H864" s="15">
        <v>1337.1225825399999</v>
      </c>
      <c r="I864" s="15">
        <v>1336.8298295900001</v>
      </c>
      <c r="J864" s="15">
        <v>1342.81664882</v>
      </c>
      <c r="K864" s="15">
        <v>1341.70236434</v>
      </c>
      <c r="L864" s="15">
        <v>1342.1297756000001</v>
      </c>
      <c r="M864" s="15">
        <v>1342.25432155</v>
      </c>
      <c r="N864" s="20">
        <v>1346.3561724799999</v>
      </c>
      <c r="O864" s="15">
        <v>1346.3111006399999</v>
      </c>
      <c r="P864" s="15">
        <v>1347.5461777600001</v>
      </c>
      <c r="Q864" s="15">
        <v>1348.3946264200001</v>
      </c>
      <c r="R864" s="15">
        <v>1348.0351554599999</v>
      </c>
      <c r="S864" s="15">
        <v>1348.0099643600001</v>
      </c>
      <c r="T864" s="15">
        <v>1347.99918301</v>
      </c>
      <c r="U864" s="15">
        <v>1350.5285414</v>
      </c>
      <c r="V864" s="15">
        <v>1346.52148674</v>
      </c>
      <c r="W864" s="15">
        <v>1346.6550250600001</v>
      </c>
      <c r="X864" s="15">
        <v>1339.1186892600001</v>
      </c>
      <c r="Y864" s="15">
        <v>1339.4941030300001</v>
      </c>
    </row>
    <row r="865" spans="1:25" ht="18" thickBot="1" x14ac:dyDescent="0.35">
      <c r="A865" s="11">
        <v>21</v>
      </c>
      <c r="B865" s="15">
        <v>1336.5767858900001</v>
      </c>
      <c r="C865" s="15">
        <v>1333.4037372800001</v>
      </c>
      <c r="D865" s="15">
        <v>1333.2941617200001</v>
      </c>
      <c r="E865" s="15">
        <v>1333.3282093299999</v>
      </c>
      <c r="F865" s="15">
        <v>1337.4840308600001</v>
      </c>
      <c r="G865" s="15">
        <v>1347.54966483</v>
      </c>
      <c r="H865" s="15">
        <v>1347.55193702</v>
      </c>
      <c r="I865" s="15">
        <v>1348.1278391800001</v>
      </c>
      <c r="J865" s="15">
        <v>1346.2761626900001</v>
      </c>
      <c r="K865" s="15">
        <v>1346.6474361400001</v>
      </c>
      <c r="L865" s="15">
        <v>1346.9029086099999</v>
      </c>
      <c r="M865" s="15">
        <v>1347.4492320100001</v>
      </c>
      <c r="N865" s="20">
        <v>1344.7715080099999</v>
      </c>
      <c r="O865" s="15">
        <v>1343.8299116200001</v>
      </c>
      <c r="P865" s="15">
        <v>1343.5687093399999</v>
      </c>
      <c r="Q865" s="15">
        <v>1344.40794054</v>
      </c>
      <c r="R865" s="15">
        <v>1344.00032749</v>
      </c>
      <c r="S865" s="15">
        <v>1344.4179746100001</v>
      </c>
      <c r="T865" s="15">
        <v>1345.72637108</v>
      </c>
      <c r="U865" s="15">
        <v>1342.05334339</v>
      </c>
      <c r="V865" s="15">
        <v>1341.1736342500001</v>
      </c>
      <c r="W865" s="15">
        <v>1339.6793104200001</v>
      </c>
      <c r="X865" s="15">
        <v>1334.1810081600001</v>
      </c>
      <c r="Y865" s="15">
        <v>1334.12761869</v>
      </c>
    </row>
    <row r="866" spans="1:25" ht="18" thickBot="1" x14ac:dyDescent="0.35">
      <c r="A866" s="11">
        <v>22</v>
      </c>
      <c r="B866" s="15">
        <v>1333.4461960400001</v>
      </c>
      <c r="C866" s="15">
        <v>1332.9808102700001</v>
      </c>
      <c r="D866" s="15">
        <v>1332.8938874200001</v>
      </c>
      <c r="E866" s="15">
        <v>1332.8735492800001</v>
      </c>
      <c r="F866" s="15">
        <v>1332.9680178400001</v>
      </c>
      <c r="G866" s="15">
        <v>1331.7231914500001</v>
      </c>
      <c r="H866" s="15">
        <v>1340.3357141399999</v>
      </c>
      <c r="I866" s="15">
        <v>1344.2406459700001</v>
      </c>
      <c r="J866" s="15">
        <v>1350.0374007299999</v>
      </c>
      <c r="K866" s="15">
        <v>1353.81138801</v>
      </c>
      <c r="L866" s="15">
        <v>1354.28375192</v>
      </c>
      <c r="M866" s="15">
        <v>1356.1867325000001</v>
      </c>
      <c r="N866" s="20">
        <v>1353.4893282</v>
      </c>
      <c r="O866" s="15">
        <v>1352.42682083</v>
      </c>
      <c r="P866" s="15">
        <v>1351.50389275</v>
      </c>
      <c r="Q866" s="15">
        <v>1355.7953169899999</v>
      </c>
      <c r="R866" s="15">
        <v>1355.5756905200001</v>
      </c>
      <c r="S866" s="15">
        <v>1356.16686426</v>
      </c>
      <c r="T866" s="15">
        <v>1356.7171081200001</v>
      </c>
      <c r="U866" s="15">
        <v>1358.23545046</v>
      </c>
      <c r="V866" s="15">
        <v>1351.53191681</v>
      </c>
      <c r="W866" s="15">
        <v>1348.1833569299999</v>
      </c>
      <c r="X866" s="15">
        <v>1341.4133642100001</v>
      </c>
      <c r="Y866" s="15">
        <v>1345.90502732</v>
      </c>
    </row>
    <row r="867" spans="1:25" ht="18" thickBot="1" x14ac:dyDescent="0.35">
      <c r="A867" s="11">
        <v>23</v>
      </c>
      <c r="B867" s="15">
        <v>1333.2731069900001</v>
      </c>
      <c r="C867" s="15">
        <v>1333.22476725</v>
      </c>
      <c r="D867" s="15">
        <v>1333.1530015400001</v>
      </c>
      <c r="E867" s="15">
        <v>1333.14643763</v>
      </c>
      <c r="F867" s="15">
        <v>1333.2518317000001</v>
      </c>
      <c r="G867" s="15">
        <v>1333.41219819</v>
      </c>
      <c r="H867" s="15">
        <v>1342.7422604999999</v>
      </c>
      <c r="I867" s="15">
        <v>1348.9108713000001</v>
      </c>
      <c r="J867" s="15">
        <v>1357.38439451</v>
      </c>
      <c r="K867" s="15">
        <v>1357.7866730200001</v>
      </c>
      <c r="L867" s="15">
        <v>1359.6166051800001</v>
      </c>
      <c r="M867" s="15">
        <v>1359.9500156700001</v>
      </c>
      <c r="N867" s="20">
        <v>1356.7102411400001</v>
      </c>
      <c r="O867" s="15">
        <v>1353.0024066600001</v>
      </c>
      <c r="P867" s="15">
        <v>1353.4361997799999</v>
      </c>
      <c r="Q867" s="15">
        <v>1355.19920714</v>
      </c>
      <c r="R867" s="15">
        <v>1354.98787017</v>
      </c>
      <c r="S867" s="15">
        <v>1354.1532472900001</v>
      </c>
      <c r="T867" s="15">
        <v>1354.86462858</v>
      </c>
      <c r="U867" s="15">
        <v>1356.1357691200001</v>
      </c>
      <c r="V867" s="15">
        <v>1351.97502252</v>
      </c>
      <c r="W867" s="15">
        <v>1348.5949821700001</v>
      </c>
      <c r="X867" s="15">
        <v>1344.8186435600001</v>
      </c>
      <c r="Y867" s="15">
        <v>1348.7975997799999</v>
      </c>
    </row>
    <row r="868" spans="1:25" ht="18" thickBot="1" x14ac:dyDescent="0.35">
      <c r="A868" s="11">
        <v>24</v>
      </c>
      <c r="B868" s="15">
        <v>1332.7347326500001</v>
      </c>
      <c r="C868" s="15">
        <v>1332.60599983</v>
      </c>
      <c r="D868" s="15">
        <v>1332.48691921</v>
      </c>
      <c r="E868" s="15">
        <v>1332.5310839000001</v>
      </c>
      <c r="F868" s="15">
        <v>1332.76089187</v>
      </c>
      <c r="G868" s="15">
        <v>1335.4408331700001</v>
      </c>
      <c r="H868" s="15">
        <v>1343.68788165</v>
      </c>
      <c r="I868" s="15">
        <v>1348.6931253499999</v>
      </c>
      <c r="J868" s="15">
        <v>1351.2365789099999</v>
      </c>
      <c r="K868" s="15">
        <v>1358.3008648100001</v>
      </c>
      <c r="L868" s="15">
        <v>1360.4798287000001</v>
      </c>
      <c r="M868" s="15">
        <v>1360.29279094</v>
      </c>
      <c r="N868" s="20">
        <v>1355.04271505</v>
      </c>
      <c r="O868" s="15">
        <v>1350.1066557300001</v>
      </c>
      <c r="P868" s="15">
        <v>1348.7958515600001</v>
      </c>
      <c r="Q868" s="15">
        <v>1348.3790370199999</v>
      </c>
      <c r="R868" s="15">
        <v>1349.01869745</v>
      </c>
      <c r="S868" s="15">
        <v>1346.95628354</v>
      </c>
      <c r="T868" s="15">
        <v>1343.9824546899999</v>
      </c>
      <c r="U868" s="15">
        <v>1344.1794467100001</v>
      </c>
      <c r="V868" s="15">
        <v>1346.66502216</v>
      </c>
      <c r="W868" s="15">
        <v>1345.3379548600001</v>
      </c>
      <c r="X868" s="15">
        <v>1340.7731901500001</v>
      </c>
      <c r="Y868" s="15">
        <v>1343.6414763800001</v>
      </c>
    </row>
    <row r="869" spans="1:25" ht="18" thickBot="1" x14ac:dyDescent="0.35">
      <c r="A869" s="11">
        <v>25</v>
      </c>
      <c r="B869" s="15">
        <v>1339.0291123900001</v>
      </c>
      <c r="C869" s="15">
        <v>1339.0217234700001</v>
      </c>
      <c r="D869" s="15">
        <v>1338.92346075</v>
      </c>
      <c r="E869" s="15">
        <v>1338.97883501</v>
      </c>
      <c r="F869" s="15">
        <v>1339.18988943</v>
      </c>
      <c r="G869" s="15">
        <v>1338.1248459200001</v>
      </c>
      <c r="H869" s="15">
        <v>1338.76933349</v>
      </c>
      <c r="I869" s="15">
        <v>1342.3910580199999</v>
      </c>
      <c r="J869" s="15">
        <v>1349.5949260800001</v>
      </c>
      <c r="K869" s="15">
        <v>1355.12299467</v>
      </c>
      <c r="L869" s="15">
        <v>1356.8805264300001</v>
      </c>
      <c r="M869" s="15">
        <v>1355.07012833</v>
      </c>
      <c r="N869" s="20">
        <v>1349.3125086</v>
      </c>
      <c r="O869" s="15">
        <v>1347.34827397</v>
      </c>
      <c r="P869" s="15">
        <v>1343.8002602700001</v>
      </c>
      <c r="Q869" s="15">
        <v>1348.41924548</v>
      </c>
      <c r="R869" s="15">
        <v>1350.04258334</v>
      </c>
      <c r="S869" s="15">
        <v>1354.6637818199999</v>
      </c>
      <c r="T869" s="15">
        <v>1355.17282697</v>
      </c>
      <c r="U869" s="15">
        <v>1358.2028434900001</v>
      </c>
      <c r="V869" s="15">
        <v>1356.39708808</v>
      </c>
      <c r="W869" s="15">
        <v>1354.0248589</v>
      </c>
      <c r="X869" s="15">
        <v>1350.8843892699999</v>
      </c>
      <c r="Y869" s="15">
        <v>1341.88423388</v>
      </c>
    </row>
    <row r="870" spans="1:25" ht="18" thickBot="1" x14ac:dyDescent="0.35">
      <c r="A870" s="11">
        <v>26</v>
      </c>
      <c r="B870" s="15">
        <v>1328.25776703</v>
      </c>
      <c r="C870" s="15">
        <v>1329.1157347400001</v>
      </c>
      <c r="D870" s="15">
        <v>1329.02229844</v>
      </c>
      <c r="E870" s="15">
        <v>1329.05788398</v>
      </c>
      <c r="F870" s="15">
        <v>1329.07865113</v>
      </c>
      <c r="G870" s="15">
        <v>1337.3574025099999</v>
      </c>
      <c r="H870" s="15">
        <v>1345.40637967</v>
      </c>
      <c r="I870" s="15">
        <v>1348.52955415</v>
      </c>
      <c r="J870" s="15">
        <v>1356.9856349199999</v>
      </c>
      <c r="K870" s="15">
        <v>1356.5528513300001</v>
      </c>
      <c r="L870" s="15">
        <v>1355.6147903200001</v>
      </c>
      <c r="M870" s="15">
        <v>1355.6512001600001</v>
      </c>
      <c r="N870" s="20">
        <v>1355.67279009</v>
      </c>
      <c r="O870" s="15">
        <v>1355.8732486200001</v>
      </c>
      <c r="P870" s="15">
        <v>1354.79845572</v>
      </c>
      <c r="Q870" s="15">
        <v>1354.3217566800001</v>
      </c>
      <c r="R870" s="15">
        <v>1356.55517936</v>
      </c>
      <c r="S870" s="15">
        <v>1355.4021058800001</v>
      </c>
      <c r="T870" s="15">
        <v>1354.1092697500001</v>
      </c>
      <c r="U870" s="15">
        <v>1356.7110777299999</v>
      </c>
      <c r="V870" s="15">
        <v>1356.5797762</v>
      </c>
      <c r="W870" s="15">
        <v>1352.9145689700001</v>
      </c>
      <c r="X870" s="15">
        <v>1347.46435189</v>
      </c>
      <c r="Y870" s="15">
        <v>1335.33005972</v>
      </c>
    </row>
    <row r="871" spans="1:25" ht="18" thickBot="1" x14ac:dyDescent="0.35">
      <c r="A871" s="11">
        <v>27</v>
      </c>
      <c r="B871" s="15">
        <v>1336.9817262500001</v>
      </c>
      <c r="C871" s="15">
        <v>1336.7088849100001</v>
      </c>
      <c r="D871" s="15">
        <v>1336.5454227</v>
      </c>
      <c r="E871" s="15">
        <v>1336.4303737600001</v>
      </c>
      <c r="F871" s="15">
        <v>1338.4180670000001</v>
      </c>
      <c r="G871" s="15">
        <v>1341.9651902800001</v>
      </c>
      <c r="H871" s="15">
        <v>1341.6824418599999</v>
      </c>
      <c r="I871" s="15">
        <v>1337.59215414</v>
      </c>
      <c r="J871" s="15">
        <v>1335.9079074400001</v>
      </c>
      <c r="K871" s="15">
        <v>1340.90866396</v>
      </c>
      <c r="L871" s="15">
        <v>1346.5982001699999</v>
      </c>
      <c r="M871" s="15">
        <v>1346.73987113</v>
      </c>
      <c r="N871" s="20">
        <v>1346.76427653</v>
      </c>
      <c r="O871" s="15">
        <v>1343.91257339</v>
      </c>
      <c r="P871" s="15">
        <v>1341.4638192899999</v>
      </c>
      <c r="Q871" s="15">
        <v>1340.49687875</v>
      </c>
      <c r="R871" s="15">
        <v>1344.16764582</v>
      </c>
      <c r="S871" s="15">
        <v>1345.91758635</v>
      </c>
      <c r="T871" s="15">
        <v>1345.8301919600001</v>
      </c>
      <c r="U871" s="15">
        <v>1344.1376943</v>
      </c>
      <c r="V871" s="15">
        <v>1343.8606004600001</v>
      </c>
      <c r="W871" s="15">
        <v>1344.72007469</v>
      </c>
      <c r="X871" s="15">
        <v>1345.67141173</v>
      </c>
      <c r="Y871" s="15">
        <v>1344.8567036300001</v>
      </c>
    </row>
    <row r="872" spans="1:25" ht="18" thickBot="1" x14ac:dyDescent="0.35">
      <c r="A872" s="11">
        <v>28</v>
      </c>
      <c r="B872" s="15">
        <v>1345.1752264700001</v>
      </c>
      <c r="C872" s="15">
        <v>1344.8490263000001</v>
      </c>
      <c r="D872" s="15">
        <v>1344.68116463</v>
      </c>
      <c r="E872" s="15">
        <v>1344.6181856600001</v>
      </c>
      <c r="F872" s="15">
        <v>1343.5405869400001</v>
      </c>
      <c r="G872" s="15">
        <v>1342.5584695800001</v>
      </c>
      <c r="H872" s="15">
        <v>1340.69121406</v>
      </c>
      <c r="I872" s="15">
        <v>1344.5823015400001</v>
      </c>
      <c r="J872" s="15">
        <v>1337.8837623900001</v>
      </c>
      <c r="K872" s="15">
        <v>1346.51864144</v>
      </c>
      <c r="L872" s="15">
        <v>1350.10768788</v>
      </c>
      <c r="M872" s="15">
        <v>1342.7315453900001</v>
      </c>
      <c r="N872" s="20">
        <v>1339.6241686200001</v>
      </c>
      <c r="O872" s="15">
        <v>1338.3606048900001</v>
      </c>
      <c r="P872" s="15">
        <v>1335.3597901400001</v>
      </c>
      <c r="Q872" s="15">
        <v>1335.49513325</v>
      </c>
      <c r="R872" s="15">
        <v>1336.31910343</v>
      </c>
      <c r="S872" s="15">
        <v>1338.24480008</v>
      </c>
      <c r="T872" s="15">
        <v>1339.3553908700001</v>
      </c>
      <c r="U872" s="15">
        <v>1339.5292418500001</v>
      </c>
      <c r="V872" s="15">
        <v>1337.5993556999999</v>
      </c>
      <c r="W872" s="15">
        <v>1337.56181625</v>
      </c>
      <c r="X872" s="15">
        <v>1337.7667219500001</v>
      </c>
      <c r="Y872" s="15">
        <v>1336.2077584600002</v>
      </c>
    </row>
    <row r="873" spans="1:25" ht="18" thickBot="1" x14ac:dyDescent="0.35">
      <c r="A873" s="11">
        <v>29</v>
      </c>
      <c r="B873" s="15">
        <v>1343.5102934700001</v>
      </c>
      <c r="C873" s="15">
        <v>1343.7041000300001</v>
      </c>
      <c r="D873" s="15">
        <v>1343.6415341900001</v>
      </c>
      <c r="E873" s="15">
        <v>1343.5487825800001</v>
      </c>
      <c r="F873" s="15">
        <v>1343.6612061400001</v>
      </c>
      <c r="G873" s="15">
        <v>1343.56238648</v>
      </c>
      <c r="H873" s="15">
        <v>1333.50236483</v>
      </c>
      <c r="I873" s="15">
        <v>1334.0125850100001</v>
      </c>
      <c r="J873" s="15">
        <v>1331.36863481</v>
      </c>
      <c r="K873" s="15">
        <v>1331.63573038</v>
      </c>
      <c r="L873" s="15">
        <v>1331.7872660400001</v>
      </c>
      <c r="M873" s="15">
        <v>1331.6141685100001</v>
      </c>
      <c r="N873" s="20">
        <v>1331.4891790000001</v>
      </c>
      <c r="O873" s="15">
        <v>1328.3520684</v>
      </c>
      <c r="P873" s="15">
        <v>1328.66244901</v>
      </c>
      <c r="Q873" s="15">
        <v>1333.62730164</v>
      </c>
      <c r="R873" s="15">
        <v>1333.5498708</v>
      </c>
      <c r="S873" s="15">
        <v>1333.4362694700001</v>
      </c>
      <c r="T873" s="15">
        <v>1333.4131342000001</v>
      </c>
      <c r="U873" s="15">
        <v>1328.03165941</v>
      </c>
      <c r="V873" s="15">
        <v>1328.28350075</v>
      </c>
      <c r="W873" s="15">
        <v>1321.47668929</v>
      </c>
      <c r="X873" s="15">
        <v>1322.09572944</v>
      </c>
      <c r="Y873" s="15">
        <v>1322.63856115</v>
      </c>
    </row>
    <row r="874" spans="1:25" ht="18" thickBot="1" x14ac:dyDescent="0.35">
      <c r="A874" s="11">
        <v>30</v>
      </c>
      <c r="B874" s="15">
        <v>1336.49186547</v>
      </c>
      <c r="C874" s="15">
        <v>1336.3571993600001</v>
      </c>
      <c r="D874" s="15">
        <v>1336.22626515</v>
      </c>
      <c r="E874" s="15">
        <v>1336.1944882100001</v>
      </c>
      <c r="F874" s="15">
        <v>1336.3611988100001</v>
      </c>
      <c r="G874" s="15">
        <v>1343.0979398700001</v>
      </c>
      <c r="H874" s="15">
        <v>1348.5928645500001</v>
      </c>
      <c r="I874" s="15">
        <v>1353.25431026</v>
      </c>
      <c r="J874" s="15">
        <v>1351.44150476</v>
      </c>
      <c r="K874" s="15">
        <v>1353.0376912300001</v>
      </c>
      <c r="L874" s="15">
        <v>1353.3826972300001</v>
      </c>
      <c r="M874" s="15">
        <v>1353.40807367</v>
      </c>
      <c r="N874" s="20">
        <v>1351.3475724800001</v>
      </c>
      <c r="O874" s="15">
        <v>1351.0379389500001</v>
      </c>
      <c r="P874" s="15">
        <v>1350.4510231199999</v>
      </c>
      <c r="Q874" s="15">
        <v>1349.5161611799999</v>
      </c>
      <c r="R874" s="15">
        <v>1349.48517978</v>
      </c>
      <c r="S874" s="15">
        <v>1349.9542998900001</v>
      </c>
      <c r="T874" s="15">
        <v>1350.5107015400001</v>
      </c>
      <c r="U874" s="15">
        <v>1349.50655538</v>
      </c>
      <c r="V874" s="15">
        <v>1351.26508678</v>
      </c>
      <c r="W874" s="15">
        <v>1354.6525041500001</v>
      </c>
      <c r="X874" s="15">
        <v>1345.89347774</v>
      </c>
      <c r="Y874" s="15">
        <v>1334.3437952700001</v>
      </c>
    </row>
    <row r="875" spans="1:25" ht="18" thickBot="1" x14ac:dyDescent="0.35">
      <c r="A875" s="11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20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96" t="s">
        <v>0</v>
      </c>
      <c r="B877" s="98" t="s">
        <v>66</v>
      </c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100"/>
    </row>
    <row r="878" spans="1:25" ht="33.75" thickBot="1" x14ac:dyDescent="0.35">
      <c r="A878" s="97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11">
        <v>1</v>
      </c>
      <c r="B879" s="15">
        <v>1738.4081746500001</v>
      </c>
      <c r="C879" s="15">
        <v>1738.30451479</v>
      </c>
      <c r="D879" s="15">
        <v>1738.22526806</v>
      </c>
      <c r="E879" s="15">
        <v>1738.1602094</v>
      </c>
      <c r="F879" s="15">
        <v>1738.2272407800001</v>
      </c>
      <c r="G879" s="15">
        <v>1738.6400218599999</v>
      </c>
      <c r="H879" s="15">
        <v>1746.7521040500001</v>
      </c>
      <c r="I879" s="15">
        <v>1743.7386795</v>
      </c>
      <c r="J879" s="15">
        <v>1741.54279496</v>
      </c>
      <c r="K879" s="15">
        <v>1746.08629445</v>
      </c>
      <c r="L879" s="15">
        <v>1746.2071565900001</v>
      </c>
      <c r="M879" s="15">
        <v>1746.17234796</v>
      </c>
      <c r="N879" s="18">
        <v>1746.15216237</v>
      </c>
      <c r="O879" s="19">
        <v>1745.63161442</v>
      </c>
      <c r="P879" s="19">
        <v>1745.65318755</v>
      </c>
      <c r="Q879" s="19">
        <v>1743.5308530300001</v>
      </c>
      <c r="R879" s="19">
        <v>1741.5371499800001</v>
      </c>
      <c r="S879" s="19">
        <v>1740.56319091</v>
      </c>
      <c r="T879" s="19">
        <v>1740.9817835000001</v>
      </c>
      <c r="U879" s="19">
        <v>1742.39240485</v>
      </c>
      <c r="V879" s="19">
        <v>1738.3597019200001</v>
      </c>
      <c r="W879" s="19">
        <v>1735.0738376500001</v>
      </c>
      <c r="X879" s="19">
        <v>1733.2958138500001</v>
      </c>
      <c r="Y879" s="19">
        <v>1736.9405064</v>
      </c>
    </row>
    <row r="880" spans="1:25" ht="18" thickBot="1" x14ac:dyDescent="0.35">
      <c r="A880" s="11">
        <v>2</v>
      </c>
      <c r="B880" s="15">
        <v>1738.5861646999999</v>
      </c>
      <c r="C880" s="15">
        <v>1738.28682551</v>
      </c>
      <c r="D880" s="15">
        <v>1738.2068225600001</v>
      </c>
      <c r="E880" s="15">
        <v>1738.19231973</v>
      </c>
      <c r="F880" s="15">
        <v>1738.3019935899999</v>
      </c>
      <c r="G880" s="15">
        <v>1737.5968135000001</v>
      </c>
      <c r="H880" s="15">
        <v>1745.57295737</v>
      </c>
      <c r="I880" s="15">
        <v>1743.46883551</v>
      </c>
      <c r="J880" s="15">
        <v>1745.8357089900001</v>
      </c>
      <c r="K880" s="15">
        <v>1749.84792945</v>
      </c>
      <c r="L880" s="15">
        <v>1751.9220162500001</v>
      </c>
      <c r="M880" s="15">
        <v>1751.0135746999999</v>
      </c>
      <c r="N880" s="20">
        <v>1747.47089125</v>
      </c>
      <c r="O880" s="15">
        <v>1748.1438357500001</v>
      </c>
      <c r="P880" s="15">
        <v>1746.4151121699999</v>
      </c>
      <c r="Q880" s="15">
        <v>1745.8715098600001</v>
      </c>
      <c r="R880" s="15">
        <v>1745.5920105100001</v>
      </c>
      <c r="S880" s="15">
        <v>1746.6069298800001</v>
      </c>
      <c r="T880" s="15">
        <v>1745.91568671</v>
      </c>
      <c r="U880" s="15">
        <v>1743.61065024</v>
      </c>
      <c r="V880" s="15">
        <v>1738.43563488</v>
      </c>
      <c r="W880" s="15">
        <v>1735.8251949400001</v>
      </c>
      <c r="X880" s="15">
        <v>1733.2820852899999</v>
      </c>
      <c r="Y880" s="15">
        <v>1735.75630047</v>
      </c>
    </row>
    <row r="881" spans="1:25" ht="18" thickBot="1" x14ac:dyDescent="0.35">
      <c r="A881" s="11">
        <v>3</v>
      </c>
      <c r="B881" s="15">
        <v>1738.4063182300001</v>
      </c>
      <c r="C881" s="15">
        <v>1738.1526532299999</v>
      </c>
      <c r="D881" s="15">
        <v>1738.07598005</v>
      </c>
      <c r="E881" s="15">
        <v>1738.0821678100001</v>
      </c>
      <c r="F881" s="15">
        <v>1737.0219487700001</v>
      </c>
      <c r="G881" s="15">
        <v>1735.2440567900001</v>
      </c>
      <c r="H881" s="15">
        <v>1743.11132193</v>
      </c>
      <c r="I881" s="15">
        <v>1747.7975610000001</v>
      </c>
      <c r="J881" s="15">
        <v>1748.9340784200001</v>
      </c>
      <c r="K881" s="15">
        <v>1749.3353036400001</v>
      </c>
      <c r="L881" s="15">
        <v>1750.0201554800001</v>
      </c>
      <c r="M881" s="15">
        <v>1749.05139231</v>
      </c>
      <c r="N881" s="20">
        <v>1748.91584476</v>
      </c>
      <c r="O881" s="15">
        <v>1748.8396967900001</v>
      </c>
      <c r="P881" s="15">
        <v>1749.44065245</v>
      </c>
      <c r="Q881" s="15">
        <v>1750.2603707000001</v>
      </c>
      <c r="R881" s="15">
        <v>1749.88503259</v>
      </c>
      <c r="S881" s="15">
        <v>1751.1105885100001</v>
      </c>
      <c r="T881" s="15">
        <v>1751.4601408200001</v>
      </c>
      <c r="U881" s="15">
        <v>1751.3983942699999</v>
      </c>
      <c r="V881" s="15">
        <v>1746.2094539899999</v>
      </c>
      <c r="W881" s="15">
        <v>1742.3052081400001</v>
      </c>
      <c r="X881" s="15">
        <v>1740.5227176800001</v>
      </c>
      <c r="Y881" s="15">
        <v>1744.2810603</v>
      </c>
    </row>
    <row r="882" spans="1:25" ht="18" thickBot="1" x14ac:dyDescent="0.35">
      <c r="A882" s="11">
        <v>4</v>
      </c>
      <c r="B882" s="15">
        <v>1735.06944256</v>
      </c>
      <c r="C882" s="15">
        <v>1736.4180624800001</v>
      </c>
      <c r="D882" s="15">
        <v>1736.30246089</v>
      </c>
      <c r="E882" s="15">
        <v>1736.2603774900001</v>
      </c>
      <c r="F882" s="15">
        <v>1736.2374264600001</v>
      </c>
      <c r="G882" s="15">
        <v>1735.31042935</v>
      </c>
      <c r="H882" s="15">
        <v>1743.8480697300001</v>
      </c>
      <c r="I882" s="15">
        <v>1747.1411827100001</v>
      </c>
      <c r="J882" s="15">
        <v>1749.3880444000001</v>
      </c>
      <c r="K882" s="15">
        <v>1749.9585264899999</v>
      </c>
      <c r="L882" s="15">
        <v>1749.57216161</v>
      </c>
      <c r="M882" s="15">
        <v>1750.1649608100001</v>
      </c>
      <c r="N882" s="20">
        <v>1749.4500315800001</v>
      </c>
      <c r="O882" s="15">
        <v>1749.2459229200001</v>
      </c>
      <c r="P882" s="15">
        <v>1753.14397687</v>
      </c>
      <c r="Q882" s="15">
        <v>1749.59596055</v>
      </c>
      <c r="R882" s="15">
        <v>1752.0279057100001</v>
      </c>
      <c r="S882" s="15">
        <v>1752.0304182100001</v>
      </c>
      <c r="T882" s="15">
        <v>1754.4912842900001</v>
      </c>
      <c r="U882" s="15">
        <v>1749.3901277699999</v>
      </c>
      <c r="V882" s="15">
        <v>1743.4420460000001</v>
      </c>
      <c r="W882" s="15">
        <v>1743.4393875600001</v>
      </c>
      <c r="X882" s="15">
        <v>1745.4050115300001</v>
      </c>
      <c r="Y882" s="15">
        <v>1743.4039292300001</v>
      </c>
    </row>
    <row r="883" spans="1:25" ht="18" thickBot="1" x14ac:dyDescent="0.35">
      <c r="A883" s="11">
        <v>5</v>
      </c>
      <c r="B883" s="15">
        <v>1740.4820269500001</v>
      </c>
      <c r="C883" s="15">
        <v>1740.17421012</v>
      </c>
      <c r="D883" s="15">
        <v>1740.04043101</v>
      </c>
      <c r="E883" s="15">
        <v>1739.9780787100001</v>
      </c>
      <c r="F883" s="15">
        <v>1739.96777142</v>
      </c>
      <c r="G883" s="15">
        <v>1739.1220182300001</v>
      </c>
      <c r="H883" s="15">
        <v>1743.32909212</v>
      </c>
      <c r="I883" s="15">
        <v>1746.5797166</v>
      </c>
      <c r="J883" s="15">
        <v>1748.7446159000001</v>
      </c>
      <c r="K883" s="15">
        <v>1749.33843065</v>
      </c>
      <c r="L883" s="15">
        <v>1749.6069845300001</v>
      </c>
      <c r="M883" s="15">
        <v>1750.14054973</v>
      </c>
      <c r="N883" s="20">
        <v>1749.55132389</v>
      </c>
      <c r="O883" s="15">
        <v>1748.39133947</v>
      </c>
      <c r="P883" s="15">
        <v>1751.1500582000001</v>
      </c>
      <c r="Q883" s="15">
        <v>1748.06230755</v>
      </c>
      <c r="R883" s="15">
        <v>1750.8264822200001</v>
      </c>
      <c r="S883" s="15">
        <v>1751.4014598400001</v>
      </c>
      <c r="T883" s="15">
        <v>1749.84656827</v>
      </c>
      <c r="U883" s="15">
        <v>1748.04973167</v>
      </c>
      <c r="V883" s="15">
        <v>1744.4440686800001</v>
      </c>
      <c r="W883" s="15">
        <v>1741.2158638200001</v>
      </c>
      <c r="X883" s="15">
        <v>1741.0815425200001</v>
      </c>
      <c r="Y883" s="15">
        <v>1743.82779781</v>
      </c>
    </row>
    <row r="884" spans="1:25" ht="18" thickBot="1" x14ac:dyDescent="0.35">
      <c r="A884" s="11">
        <v>6</v>
      </c>
      <c r="B884" s="15">
        <v>1738.26533047</v>
      </c>
      <c r="C884" s="15">
        <v>1738.07916232</v>
      </c>
      <c r="D884" s="15">
        <v>1737.9479076600001</v>
      </c>
      <c r="E884" s="15">
        <v>1737.8906119000001</v>
      </c>
      <c r="F884" s="15">
        <v>1737.875362</v>
      </c>
      <c r="G884" s="15">
        <v>1738.1232356099999</v>
      </c>
      <c r="H884" s="15">
        <v>1742.4098419300001</v>
      </c>
      <c r="I884" s="15">
        <v>1746.9196664400001</v>
      </c>
      <c r="J884" s="15">
        <v>1749.1230007900001</v>
      </c>
      <c r="K884" s="15">
        <v>1747.41108003</v>
      </c>
      <c r="L884" s="15">
        <v>1749.6286749800001</v>
      </c>
      <c r="M884" s="15">
        <v>1750.56386959</v>
      </c>
      <c r="N884" s="20">
        <v>1749.5405491399999</v>
      </c>
      <c r="O884" s="15">
        <v>1748.42572812</v>
      </c>
      <c r="P884" s="15">
        <v>1749.32192001</v>
      </c>
      <c r="Q884" s="15">
        <v>1749.09706205</v>
      </c>
      <c r="R884" s="15">
        <v>1749.79197806</v>
      </c>
      <c r="S884" s="15">
        <v>1753.68905111</v>
      </c>
      <c r="T884" s="15">
        <v>1751.9910282999999</v>
      </c>
      <c r="U884" s="15">
        <v>1745.7666132100001</v>
      </c>
      <c r="V884" s="15">
        <v>1745.24164533</v>
      </c>
      <c r="W884" s="15">
        <v>1742.8242984999999</v>
      </c>
      <c r="X884" s="15">
        <v>1741.0187700399999</v>
      </c>
      <c r="Y884" s="15">
        <v>1741.53961342</v>
      </c>
    </row>
    <row r="885" spans="1:25" ht="18" thickBot="1" x14ac:dyDescent="0.35">
      <c r="A885" s="11">
        <v>7</v>
      </c>
      <c r="B885" s="15">
        <v>1742.47081099</v>
      </c>
      <c r="C885" s="15">
        <v>1742.2964669</v>
      </c>
      <c r="D885" s="15">
        <v>1742.2171114100001</v>
      </c>
      <c r="E885" s="15">
        <v>1742.2160193899999</v>
      </c>
      <c r="F885" s="15">
        <v>1742.2951841300001</v>
      </c>
      <c r="G885" s="15">
        <v>1740.41955388</v>
      </c>
      <c r="H885" s="15">
        <v>1742.7685246000001</v>
      </c>
      <c r="I885" s="15">
        <v>1746.25993191</v>
      </c>
      <c r="J885" s="15">
        <v>1746.4358194700001</v>
      </c>
      <c r="K885" s="15">
        <v>1746.8014028100001</v>
      </c>
      <c r="L885" s="15">
        <v>1747.1789541600001</v>
      </c>
      <c r="M885" s="15">
        <v>1746.1506514</v>
      </c>
      <c r="N885" s="20">
        <v>1745.7323474899999</v>
      </c>
      <c r="O885" s="15">
        <v>1747.6347835199999</v>
      </c>
      <c r="P885" s="15">
        <v>1751.3797808500001</v>
      </c>
      <c r="Q885" s="15">
        <v>1752.3698941</v>
      </c>
      <c r="R885" s="15">
        <v>1749.2407377300001</v>
      </c>
      <c r="S885" s="15">
        <v>1749.2279905600001</v>
      </c>
      <c r="T885" s="15">
        <v>1749.2337007799999</v>
      </c>
      <c r="U885" s="15">
        <v>1745.5018409500001</v>
      </c>
      <c r="V885" s="15">
        <v>1742.6925493200001</v>
      </c>
      <c r="W885" s="15">
        <v>1739.69599576</v>
      </c>
      <c r="X885" s="15">
        <v>1740.31691019</v>
      </c>
      <c r="Y885" s="15">
        <v>1744.0203332900001</v>
      </c>
    </row>
    <row r="886" spans="1:25" ht="18" thickBot="1" x14ac:dyDescent="0.35">
      <c r="A886" s="11">
        <v>8</v>
      </c>
      <c r="B886" s="15">
        <v>1743.8722235499999</v>
      </c>
      <c r="C886" s="15">
        <v>1744.09717286</v>
      </c>
      <c r="D886" s="15">
        <v>1744.02506505</v>
      </c>
      <c r="E886" s="15">
        <v>1744.0008180500001</v>
      </c>
      <c r="F886" s="15">
        <v>1744.1184495300001</v>
      </c>
      <c r="G886" s="15">
        <v>1743.24391109</v>
      </c>
      <c r="H886" s="15">
        <v>1740.5512497100001</v>
      </c>
      <c r="I886" s="15">
        <v>1739.6326198100001</v>
      </c>
      <c r="J886" s="15">
        <v>1746.42389069</v>
      </c>
      <c r="K886" s="15">
        <v>1750.9728190800001</v>
      </c>
      <c r="L886" s="15">
        <v>1749.3379222400001</v>
      </c>
      <c r="M886" s="15">
        <v>1749.2153742099999</v>
      </c>
      <c r="N886" s="20">
        <v>1749.03456929</v>
      </c>
      <c r="O886" s="15">
        <v>1749.1610123200001</v>
      </c>
      <c r="P886" s="15">
        <v>1746.1153130499999</v>
      </c>
      <c r="Q886" s="15">
        <v>1747.53865245</v>
      </c>
      <c r="R886" s="15">
        <v>1746.5505173399999</v>
      </c>
      <c r="S886" s="15">
        <v>1746.4842465900001</v>
      </c>
      <c r="T886" s="15">
        <v>1746.74168366</v>
      </c>
      <c r="U886" s="15">
        <v>1742.80993898</v>
      </c>
      <c r="V886" s="15">
        <v>1743.7084012299999</v>
      </c>
      <c r="W886" s="15">
        <v>1736.9473695199999</v>
      </c>
      <c r="X886" s="15">
        <v>1738.2382529500001</v>
      </c>
      <c r="Y886" s="15">
        <v>1741.49761906</v>
      </c>
    </row>
    <row r="887" spans="1:25" ht="18" thickBot="1" x14ac:dyDescent="0.35">
      <c r="A887" s="11">
        <v>9</v>
      </c>
      <c r="B887" s="15">
        <v>1742.32631277</v>
      </c>
      <c r="C887" s="15">
        <v>1742.0860157</v>
      </c>
      <c r="D887" s="15">
        <v>1742.0144158400001</v>
      </c>
      <c r="E887" s="15">
        <v>1742.0142400300001</v>
      </c>
      <c r="F887" s="15">
        <v>1742.11307427</v>
      </c>
      <c r="G887" s="15">
        <v>1739.2071389299999</v>
      </c>
      <c r="H887" s="15">
        <v>1745.30187527</v>
      </c>
      <c r="I887" s="15">
        <v>1750.97481681</v>
      </c>
      <c r="J887" s="15">
        <v>1751.1991792700001</v>
      </c>
      <c r="K887" s="15">
        <v>1751.64671862</v>
      </c>
      <c r="L887" s="15">
        <v>1751.75352075</v>
      </c>
      <c r="M887" s="15">
        <v>1751.7081443900001</v>
      </c>
      <c r="N887" s="20">
        <v>1751.61293578</v>
      </c>
      <c r="O887" s="15">
        <v>1751.6463242500001</v>
      </c>
      <c r="P887" s="15">
        <v>1753.1526109500001</v>
      </c>
      <c r="Q887" s="15">
        <v>1751.2932766200001</v>
      </c>
      <c r="R887" s="15">
        <v>1749.9942646900001</v>
      </c>
      <c r="S887" s="15">
        <v>1749.86237127</v>
      </c>
      <c r="T887" s="15">
        <v>1749.80209285</v>
      </c>
      <c r="U887" s="15">
        <v>1750.2024173500001</v>
      </c>
      <c r="V887" s="15">
        <v>1743.17267221</v>
      </c>
      <c r="W887" s="15">
        <v>1735.6998535299999</v>
      </c>
      <c r="X887" s="15">
        <v>1741.3638155200001</v>
      </c>
      <c r="Y887" s="15">
        <v>1743.6530946600001</v>
      </c>
    </row>
    <row r="888" spans="1:25" ht="18" thickBot="1" x14ac:dyDescent="0.35">
      <c r="A888" s="11">
        <v>10</v>
      </c>
      <c r="B888" s="15">
        <v>1739.62513255</v>
      </c>
      <c r="C888" s="15">
        <v>1739.3031865299999</v>
      </c>
      <c r="D888" s="15">
        <v>1739.1406697300001</v>
      </c>
      <c r="E888" s="15">
        <v>1739.2709132</v>
      </c>
      <c r="F888" s="15">
        <v>1740.9382441100001</v>
      </c>
      <c r="G888" s="15">
        <v>1738.1848852800001</v>
      </c>
      <c r="H888" s="15">
        <v>1745.3051679600001</v>
      </c>
      <c r="I888" s="15">
        <v>1750.9598281799999</v>
      </c>
      <c r="J888" s="15">
        <v>1752.27964595</v>
      </c>
      <c r="K888" s="15">
        <v>1752.7232865200001</v>
      </c>
      <c r="L888" s="15">
        <v>1752.82522866</v>
      </c>
      <c r="M888" s="15">
        <v>1752.7729933400001</v>
      </c>
      <c r="N888" s="20">
        <v>1752.5937901700001</v>
      </c>
      <c r="O888" s="15">
        <v>1752.6733168600001</v>
      </c>
      <c r="P888" s="15">
        <v>1753.02393841</v>
      </c>
      <c r="Q888" s="15">
        <v>1750.1401616400001</v>
      </c>
      <c r="R888" s="15">
        <v>1749.39083327</v>
      </c>
      <c r="S888" s="15">
        <v>1749.31456897</v>
      </c>
      <c r="T888" s="15">
        <v>1749.2658624600001</v>
      </c>
      <c r="U888" s="15">
        <v>1750.1674361400001</v>
      </c>
      <c r="V888" s="15">
        <v>1743.0840057</v>
      </c>
      <c r="W888" s="15">
        <v>1740.09745479</v>
      </c>
      <c r="X888" s="15">
        <v>1744.9893301900001</v>
      </c>
      <c r="Y888" s="15">
        <v>1748.6318370700001</v>
      </c>
    </row>
    <row r="889" spans="1:25" ht="18" thickBot="1" x14ac:dyDescent="0.35">
      <c r="A889" s="11">
        <v>11</v>
      </c>
      <c r="B889" s="15">
        <v>1741.9733665400001</v>
      </c>
      <c r="C889" s="15">
        <v>1741.79298266</v>
      </c>
      <c r="D889" s="15">
        <v>1741.67319219</v>
      </c>
      <c r="E889" s="15">
        <v>1741.6991607300001</v>
      </c>
      <c r="F889" s="15">
        <v>1740.8461598900001</v>
      </c>
      <c r="G889" s="15">
        <v>1740.10550816</v>
      </c>
      <c r="H889" s="15">
        <v>1746.20822428</v>
      </c>
      <c r="I889" s="15">
        <v>1744.5939932200001</v>
      </c>
      <c r="J889" s="15">
        <v>1751.4052874000001</v>
      </c>
      <c r="K889" s="15">
        <v>1753.58005523</v>
      </c>
      <c r="L889" s="15">
        <v>1753.6401670499999</v>
      </c>
      <c r="M889" s="15">
        <v>1753.5461356800001</v>
      </c>
      <c r="N889" s="20">
        <v>1753.4825894099999</v>
      </c>
      <c r="O889" s="15">
        <v>1753.5552734800001</v>
      </c>
      <c r="P889" s="15">
        <v>1753.80007972</v>
      </c>
      <c r="Q889" s="15">
        <v>1750.8411395200001</v>
      </c>
      <c r="R889" s="15">
        <v>1750.2023694300001</v>
      </c>
      <c r="S889" s="15">
        <v>1750.0467866500001</v>
      </c>
      <c r="T889" s="15">
        <v>1750.0082100300001</v>
      </c>
      <c r="U889" s="15">
        <v>1750.7915551799999</v>
      </c>
      <c r="V889" s="15">
        <v>1748.19670569</v>
      </c>
      <c r="W889" s="15">
        <v>1745.21724316</v>
      </c>
      <c r="X889" s="15">
        <v>1745.5266373700001</v>
      </c>
      <c r="Y889" s="15">
        <v>1748.18075714</v>
      </c>
    </row>
    <row r="890" spans="1:25" ht="18" thickBot="1" x14ac:dyDescent="0.35">
      <c r="A890" s="11">
        <v>12</v>
      </c>
      <c r="B890" s="15">
        <v>1742.7420322800001</v>
      </c>
      <c r="C890" s="15">
        <v>1742.5141801</v>
      </c>
      <c r="D890" s="15">
        <v>1742.32274261</v>
      </c>
      <c r="E890" s="15">
        <v>1742.2707946600001</v>
      </c>
      <c r="F890" s="15">
        <v>1741.2050579500001</v>
      </c>
      <c r="G890" s="15">
        <v>1744.1254107</v>
      </c>
      <c r="H890" s="15">
        <v>1743.1566766600001</v>
      </c>
      <c r="I890" s="15">
        <v>1746.62063126</v>
      </c>
      <c r="J890" s="15">
        <v>1750.54852873</v>
      </c>
      <c r="K890" s="15">
        <v>1751.06350789</v>
      </c>
      <c r="L890" s="15">
        <v>1750.2906417199999</v>
      </c>
      <c r="M890" s="15">
        <v>1750.3109502500001</v>
      </c>
      <c r="N890" s="20">
        <v>1750.24052987</v>
      </c>
      <c r="O890" s="15">
        <v>1750.35147293</v>
      </c>
      <c r="P890" s="15">
        <v>1750.57663316</v>
      </c>
      <c r="Q890" s="15">
        <v>1753.7613660700001</v>
      </c>
      <c r="R890" s="15">
        <v>1751.4793923500001</v>
      </c>
      <c r="S890" s="15">
        <v>1756.05219672</v>
      </c>
      <c r="T890" s="15">
        <v>1754.2372318600001</v>
      </c>
      <c r="U890" s="15">
        <v>1752.1859889899999</v>
      </c>
      <c r="V890" s="15">
        <v>1747.0090693100001</v>
      </c>
      <c r="W890" s="15">
        <v>1747.67878322</v>
      </c>
      <c r="X890" s="15">
        <v>1740.3501922800001</v>
      </c>
      <c r="Y890" s="15">
        <v>1743.8886631099999</v>
      </c>
    </row>
    <row r="891" spans="1:25" ht="18" thickBot="1" x14ac:dyDescent="0.35">
      <c r="A891" s="11">
        <v>13</v>
      </c>
      <c r="B891" s="15">
        <v>1741.8216194500001</v>
      </c>
      <c r="C891" s="15">
        <v>1741.53097398</v>
      </c>
      <c r="D891" s="15">
        <v>1741.4225010100001</v>
      </c>
      <c r="E891" s="15">
        <v>1741.36683025</v>
      </c>
      <c r="F891" s="15">
        <v>1741.4321949</v>
      </c>
      <c r="G891" s="15">
        <v>1745.4912284</v>
      </c>
      <c r="H891" s="15">
        <v>1744.5311887299999</v>
      </c>
      <c r="I891" s="15">
        <v>1743.7823468900001</v>
      </c>
      <c r="J891" s="15">
        <v>1747.0015734000001</v>
      </c>
      <c r="K891" s="15">
        <v>1750.1154508500001</v>
      </c>
      <c r="L891" s="15">
        <v>1751.21547506</v>
      </c>
      <c r="M891" s="15">
        <v>1751.29488036</v>
      </c>
      <c r="N891" s="20">
        <v>1747.84158596</v>
      </c>
      <c r="O891" s="15">
        <v>1746.9016869500001</v>
      </c>
      <c r="P891" s="15">
        <v>1750.6196751699999</v>
      </c>
      <c r="Q891" s="15">
        <v>1752.2594389999999</v>
      </c>
      <c r="R891" s="15">
        <v>1753.2299104799999</v>
      </c>
      <c r="S891" s="15">
        <v>1753.2630527599999</v>
      </c>
      <c r="T891" s="15">
        <v>1754.19022208</v>
      </c>
      <c r="U891" s="15">
        <v>1752.31704732</v>
      </c>
      <c r="V891" s="15">
        <v>1747.0343866000001</v>
      </c>
      <c r="W891" s="15">
        <v>1741.85285841</v>
      </c>
      <c r="X891" s="15">
        <v>1737.0989488299999</v>
      </c>
      <c r="Y891" s="15">
        <v>1744.1285672500001</v>
      </c>
    </row>
    <row r="892" spans="1:25" ht="18" thickBot="1" x14ac:dyDescent="0.35">
      <c r="A892" s="11">
        <v>14</v>
      </c>
      <c r="B892" s="15">
        <v>1745.07000447</v>
      </c>
      <c r="C892" s="15">
        <v>1747.73889981</v>
      </c>
      <c r="D892" s="15">
        <v>1747.63429701</v>
      </c>
      <c r="E892" s="15">
        <v>1747.62856046</v>
      </c>
      <c r="F892" s="15">
        <v>1748.8881428500001</v>
      </c>
      <c r="G892" s="15">
        <v>1751.5358139699999</v>
      </c>
      <c r="H892" s="15">
        <v>1752.8067188800001</v>
      </c>
      <c r="I892" s="15">
        <v>1755.37044184</v>
      </c>
      <c r="J892" s="15">
        <v>1761.9059937100001</v>
      </c>
      <c r="K892" s="15">
        <v>1762.5968768299999</v>
      </c>
      <c r="L892" s="15">
        <v>1762.7389810899999</v>
      </c>
      <c r="M892" s="15">
        <v>1762.6007298500001</v>
      </c>
      <c r="N892" s="20">
        <v>1762.5658881700001</v>
      </c>
      <c r="O892" s="15">
        <v>1761.29285168</v>
      </c>
      <c r="P892" s="15">
        <v>1759.91813886</v>
      </c>
      <c r="Q892" s="15">
        <v>1761.37065011</v>
      </c>
      <c r="R892" s="15">
        <v>1762.6798208600001</v>
      </c>
      <c r="S892" s="15">
        <v>1760.7324652500001</v>
      </c>
      <c r="T892" s="15">
        <v>1760.75803507</v>
      </c>
      <c r="U892" s="15">
        <v>1760.23840688</v>
      </c>
      <c r="V892" s="15">
        <v>1758.1604242600001</v>
      </c>
      <c r="W892" s="15">
        <v>1754.95697954</v>
      </c>
      <c r="X892" s="15">
        <v>1757.4971245500001</v>
      </c>
      <c r="Y892" s="15">
        <v>1752.06692995</v>
      </c>
    </row>
    <row r="893" spans="1:25" ht="18" thickBot="1" x14ac:dyDescent="0.35">
      <c r="A893" s="11">
        <v>15</v>
      </c>
      <c r="B893" s="15">
        <v>1745.9338703400001</v>
      </c>
      <c r="C893" s="15">
        <v>1746.84035627</v>
      </c>
      <c r="D893" s="15">
        <v>1748.1407930800001</v>
      </c>
      <c r="E893" s="15">
        <v>1748.13699632</v>
      </c>
      <c r="F893" s="15">
        <v>1747.0252107000001</v>
      </c>
      <c r="G893" s="15">
        <v>1749.5725016599999</v>
      </c>
      <c r="H893" s="15">
        <v>1753.46576495</v>
      </c>
      <c r="I893" s="15">
        <v>1755.5201764999999</v>
      </c>
      <c r="J893" s="15">
        <v>1761.8505107999999</v>
      </c>
      <c r="K893" s="15">
        <v>1761.5534243300001</v>
      </c>
      <c r="L893" s="15">
        <v>1762.4683781599999</v>
      </c>
      <c r="M893" s="15">
        <v>1763.0920548399999</v>
      </c>
      <c r="N893" s="20">
        <v>1762.42024889</v>
      </c>
      <c r="O893" s="15">
        <v>1761.7695424799999</v>
      </c>
      <c r="P893" s="15">
        <v>1757.7716103100001</v>
      </c>
      <c r="Q893" s="15">
        <v>1759.92690318</v>
      </c>
      <c r="R893" s="15">
        <v>1760.08874786</v>
      </c>
      <c r="S893" s="15">
        <v>1759.8923006800001</v>
      </c>
      <c r="T893" s="15">
        <v>1759.9916587800001</v>
      </c>
      <c r="U893" s="15">
        <v>1758.76854678</v>
      </c>
      <c r="V893" s="15">
        <v>1756.8662849300001</v>
      </c>
      <c r="W893" s="15">
        <v>1755.65707241</v>
      </c>
      <c r="X893" s="15">
        <v>1755.95896924</v>
      </c>
      <c r="Y893" s="15">
        <v>1754.8802617400002</v>
      </c>
    </row>
    <row r="894" spans="1:25" ht="18" thickBot="1" x14ac:dyDescent="0.35">
      <c r="A894" s="11">
        <v>16</v>
      </c>
      <c r="B894" s="15">
        <v>1742.83210405</v>
      </c>
      <c r="C894" s="15">
        <v>1743.1239008300001</v>
      </c>
      <c r="D894" s="15">
        <v>1744.1847255</v>
      </c>
      <c r="E894" s="15">
        <v>1745.59645619</v>
      </c>
      <c r="F894" s="15">
        <v>1746.9882544700001</v>
      </c>
      <c r="G894" s="15">
        <v>1751.21293676</v>
      </c>
      <c r="H894" s="15">
        <v>1753.88105804</v>
      </c>
      <c r="I894" s="15">
        <v>1753.8855452600001</v>
      </c>
      <c r="J894" s="15">
        <v>1760.05466673</v>
      </c>
      <c r="K894" s="15">
        <v>1760.51733911</v>
      </c>
      <c r="L894" s="15">
        <v>1763.98301253</v>
      </c>
      <c r="M894" s="15">
        <v>1763.1058306300001</v>
      </c>
      <c r="N894" s="20">
        <v>1763.2988762800001</v>
      </c>
      <c r="O894" s="15">
        <v>1763.68537356</v>
      </c>
      <c r="P894" s="15">
        <v>1762.9844111500001</v>
      </c>
      <c r="Q894" s="15">
        <v>1761.69131606</v>
      </c>
      <c r="R894" s="15">
        <v>1763.6695515399999</v>
      </c>
      <c r="S894" s="15">
        <v>1763.45480058</v>
      </c>
      <c r="T894" s="15">
        <v>1763.48552118</v>
      </c>
      <c r="U894" s="15">
        <v>1761.56502774</v>
      </c>
      <c r="V894" s="15">
        <v>1761.03536629</v>
      </c>
      <c r="W894" s="15">
        <v>1754.1742776799999</v>
      </c>
      <c r="X894" s="15">
        <v>1755.2450171200001</v>
      </c>
      <c r="Y894" s="15">
        <v>1754.26960517</v>
      </c>
    </row>
    <row r="895" spans="1:25" ht="18" thickBot="1" x14ac:dyDescent="0.35">
      <c r="A895" s="11">
        <v>17</v>
      </c>
      <c r="B895" s="15">
        <v>1748.2759168800001</v>
      </c>
      <c r="C895" s="15">
        <v>1748.0709870400001</v>
      </c>
      <c r="D895" s="15">
        <v>1748.03541146</v>
      </c>
      <c r="E895" s="15">
        <v>1747.99935041</v>
      </c>
      <c r="F895" s="15">
        <v>1748.0741385599999</v>
      </c>
      <c r="G895" s="15">
        <v>1748.0365904499999</v>
      </c>
      <c r="H895" s="15">
        <v>1750.95082656</v>
      </c>
      <c r="I895" s="15">
        <v>1751.05233129</v>
      </c>
      <c r="J895" s="15">
        <v>1755.9573047599999</v>
      </c>
      <c r="K895" s="15">
        <v>1763.9331672000001</v>
      </c>
      <c r="L895" s="15">
        <v>1759.7193326900001</v>
      </c>
      <c r="M895" s="15">
        <v>1760.3347322500001</v>
      </c>
      <c r="N895" s="20">
        <v>1758.5514885699999</v>
      </c>
      <c r="O895" s="15">
        <v>1760.6331477400001</v>
      </c>
      <c r="P895" s="15">
        <v>1754.10609673</v>
      </c>
      <c r="Q895" s="15">
        <v>1754.6779510700001</v>
      </c>
      <c r="R895" s="15">
        <v>1758.3140365700001</v>
      </c>
      <c r="S895" s="15">
        <v>1756.9528988500001</v>
      </c>
      <c r="T895" s="15">
        <v>1756.19460899</v>
      </c>
      <c r="U895" s="15">
        <v>1760.9714276899999</v>
      </c>
      <c r="V895" s="15">
        <v>1755.36853264</v>
      </c>
      <c r="W895" s="15">
        <v>1754.1428552699999</v>
      </c>
      <c r="X895" s="15">
        <v>1753.2230593199999</v>
      </c>
      <c r="Y895" s="15">
        <v>1749.9744961900001</v>
      </c>
    </row>
    <row r="896" spans="1:25" ht="18" thickBot="1" x14ac:dyDescent="0.35">
      <c r="A896" s="11">
        <v>18</v>
      </c>
      <c r="B896" s="15">
        <v>1744.7626369100001</v>
      </c>
      <c r="C896" s="15">
        <v>1745.31945043</v>
      </c>
      <c r="D896" s="15">
        <v>1745.7805293000001</v>
      </c>
      <c r="E896" s="15">
        <v>1746.2897877400001</v>
      </c>
      <c r="F896" s="15">
        <v>1750.63997956</v>
      </c>
      <c r="G896" s="15">
        <v>1750.4015863700001</v>
      </c>
      <c r="H896" s="15">
        <v>1749.1578510300001</v>
      </c>
      <c r="I896" s="15">
        <v>1749.3240396400001</v>
      </c>
      <c r="J896" s="15">
        <v>1757.82626809</v>
      </c>
      <c r="K896" s="15">
        <v>1762.0485064900001</v>
      </c>
      <c r="L896" s="15">
        <v>1761.81637658</v>
      </c>
      <c r="M896" s="15">
        <v>1761.44439631</v>
      </c>
      <c r="N896" s="20">
        <v>1761.6714848199999</v>
      </c>
      <c r="O896" s="15">
        <v>1760.2757003700001</v>
      </c>
      <c r="P896" s="15">
        <v>1758.3275750100001</v>
      </c>
      <c r="Q896" s="15">
        <v>1756.2366522300001</v>
      </c>
      <c r="R896" s="15">
        <v>1756.1513895099999</v>
      </c>
      <c r="S896" s="15">
        <v>1756.8282643</v>
      </c>
      <c r="T896" s="15">
        <v>1756.8857042900001</v>
      </c>
      <c r="U896" s="15">
        <v>1758.7558060900001</v>
      </c>
      <c r="V896" s="15">
        <v>1758.2407144000001</v>
      </c>
      <c r="W896" s="15">
        <v>1757.4015343900001</v>
      </c>
      <c r="X896" s="15">
        <v>1753.0307141000001</v>
      </c>
      <c r="Y896" s="15">
        <v>1748.4038905100001</v>
      </c>
    </row>
    <row r="897" spans="1:25" ht="18" thickBot="1" x14ac:dyDescent="0.35">
      <c r="A897" s="11">
        <v>19</v>
      </c>
      <c r="B897" s="15">
        <v>1742.1075670299999</v>
      </c>
      <c r="C897" s="15">
        <v>1742.1603899900001</v>
      </c>
      <c r="D897" s="15">
        <v>1742.9677932900001</v>
      </c>
      <c r="E897" s="15">
        <v>1742.8008468200001</v>
      </c>
      <c r="F897" s="15">
        <v>1742.8738992600001</v>
      </c>
      <c r="G897" s="15">
        <v>1742.7233976699999</v>
      </c>
      <c r="H897" s="15">
        <v>1742.50804541</v>
      </c>
      <c r="I897" s="15">
        <v>1746.5159629700001</v>
      </c>
      <c r="J897" s="15">
        <v>1747.10833144</v>
      </c>
      <c r="K897" s="15">
        <v>1751.81480274</v>
      </c>
      <c r="L897" s="15">
        <v>1752.05695031</v>
      </c>
      <c r="M897" s="15">
        <v>1752.0398640200001</v>
      </c>
      <c r="N897" s="20">
        <v>1752.1234537600001</v>
      </c>
      <c r="O897" s="15">
        <v>1756.12948646</v>
      </c>
      <c r="P897" s="15">
        <v>1756.1646203400001</v>
      </c>
      <c r="Q897" s="15">
        <v>1756.19351858</v>
      </c>
      <c r="R897" s="15">
        <v>1755.1219452100001</v>
      </c>
      <c r="S897" s="15">
        <v>1755.08888108</v>
      </c>
      <c r="T897" s="15">
        <v>1755.04537368</v>
      </c>
      <c r="U897" s="15">
        <v>1756.8344594299999</v>
      </c>
      <c r="V897" s="15">
        <v>1754.7465045700001</v>
      </c>
      <c r="W897" s="15">
        <v>1756.2826323300001</v>
      </c>
      <c r="X897" s="15">
        <v>1754.02312351</v>
      </c>
      <c r="Y897" s="15">
        <v>1746.61634921</v>
      </c>
    </row>
    <row r="898" spans="1:25" ht="18" thickBot="1" x14ac:dyDescent="0.35">
      <c r="A898" s="11">
        <v>20</v>
      </c>
      <c r="B898" s="15">
        <v>1746.41617182</v>
      </c>
      <c r="C898" s="15">
        <v>1745.5602574100001</v>
      </c>
      <c r="D898" s="15">
        <v>1746.4681808400001</v>
      </c>
      <c r="E898" s="15">
        <v>1746.8222322399999</v>
      </c>
      <c r="F898" s="15">
        <v>1746.8597399299999</v>
      </c>
      <c r="G898" s="15">
        <v>1746.60581624</v>
      </c>
      <c r="H898" s="15">
        <v>1746.1225825399999</v>
      </c>
      <c r="I898" s="15">
        <v>1745.8298295900001</v>
      </c>
      <c r="J898" s="15">
        <v>1751.81664882</v>
      </c>
      <c r="K898" s="15">
        <v>1750.70236434</v>
      </c>
      <c r="L898" s="15">
        <v>1751.1297756000001</v>
      </c>
      <c r="M898" s="15">
        <v>1751.25432155</v>
      </c>
      <c r="N898" s="20">
        <v>1755.3561724799999</v>
      </c>
      <c r="O898" s="15">
        <v>1755.3111006399999</v>
      </c>
      <c r="P898" s="15">
        <v>1756.5461777600001</v>
      </c>
      <c r="Q898" s="15">
        <v>1757.3946264200001</v>
      </c>
      <c r="R898" s="15">
        <v>1757.0351554599999</v>
      </c>
      <c r="S898" s="15">
        <v>1757.0099643600001</v>
      </c>
      <c r="T898" s="15">
        <v>1756.99918301</v>
      </c>
      <c r="U898" s="15">
        <v>1759.5285414</v>
      </c>
      <c r="V898" s="15">
        <v>1755.52148674</v>
      </c>
      <c r="W898" s="15">
        <v>1755.6550250600001</v>
      </c>
      <c r="X898" s="15">
        <v>1748.1186892600001</v>
      </c>
      <c r="Y898" s="15">
        <v>1748.4941030300001</v>
      </c>
    </row>
    <row r="899" spans="1:25" ht="18" thickBot="1" x14ac:dyDescent="0.35">
      <c r="A899" s="11">
        <v>21</v>
      </c>
      <c r="B899" s="15">
        <v>1745.5767858900001</v>
      </c>
      <c r="C899" s="15">
        <v>1742.4037372800001</v>
      </c>
      <c r="D899" s="15">
        <v>1742.2941617200001</v>
      </c>
      <c r="E899" s="15">
        <v>1742.3282093299999</v>
      </c>
      <c r="F899" s="15">
        <v>1746.4840308600001</v>
      </c>
      <c r="G899" s="15">
        <v>1756.54966483</v>
      </c>
      <c r="H899" s="15">
        <v>1756.55193702</v>
      </c>
      <c r="I899" s="15">
        <v>1757.1278391800001</v>
      </c>
      <c r="J899" s="15">
        <v>1755.2761626900001</v>
      </c>
      <c r="K899" s="15">
        <v>1755.6474361400001</v>
      </c>
      <c r="L899" s="15">
        <v>1755.9029086099999</v>
      </c>
      <c r="M899" s="15">
        <v>1756.4492320100001</v>
      </c>
      <c r="N899" s="20">
        <v>1753.7715080099999</v>
      </c>
      <c r="O899" s="15">
        <v>1752.8299116200001</v>
      </c>
      <c r="P899" s="15">
        <v>1752.5687093399999</v>
      </c>
      <c r="Q899" s="15">
        <v>1753.40794054</v>
      </c>
      <c r="R899" s="15">
        <v>1753.00032749</v>
      </c>
      <c r="S899" s="15">
        <v>1753.4179746100001</v>
      </c>
      <c r="T899" s="15">
        <v>1754.72637108</v>
      </c>
      <c r="U899" s="15">
        <v>1751.05334339</v>
      </c>
      <c r="V899" s="15">
        <v>1750.1736342500001</v>
      </c>
      <c r="W899" s="15">
        <v>1748.6793104200001</v>
      </c>
      <c r="X899" s="15">
        <v>1743.1810081600001</v>
      </c>
      <c r="Y899" s="15">
        <v>1743.12761869</v>
      </c>
    </row>
    <row r="900" spans="1:25" ht="18" thickBot="1" x14ac:dyDescent="0.35">
      <c r="A900" s="11">
        <v>22</v>
      </c>
      <c r="B900" s="15">
        <v>1742.4461960400001</v>
      </c>
      <c r="C900" s="15">
        <v>1741.9808102700001</v>
      </c>
      <c r="D900" s="15">
        <v>1741.8938874200001</v>
      </c>
      <c r="E900" s="15">
        <v>1741.8735492800001</v>
      </c>
      <c r="F900" s="15">
        <v>1741.9680178400001</v>
      </c>
      <c r="G900" s="15">
        <v>1740.7231914500001</v>
      </c>
      <c r="H900" s="15">
        <v>1749.3357141399999</v>
      </c>
      <c r="I900" s="15">
        <v>1753.2406459700001</v>
      </c>
      <c r="J900" s="15">
        <v>1759.0374007299999</v>
      </c>
      <c r="K900" s="15">
        <v>1762.81138801</v>
      </c>
      <c r="L900" s="15">
        <v>1763.28375192</v>
      </c>
      <c r="M900" s="15">
        <v>1765.1867325000001</v>
      </c>
      <c r="N900" s="20">
        <v>1762.4893282</v>
      </c>
      <c r="O900" s="15">
        <v>1761.42682083</v>
      </c>
      <c r="P900" s="15">
        <v>1760.50389275</v>
      </c>
      <c r="Q900" s="15">
        <v>1764.7953169899999</v>
      </c>
      <c r="R900" s="15">
        <v>1764.5756905200001</v>
      </c>
      <c r="S900" s="15">
        <v>1765.16686426</v>
      </c>
      <c r="T900" s="15">
        <v>1765.7171081200001</v>
      </c>
      <c r="U900" s="15">
        <v>1767.23545046</v>
      </c>
      <c r="V900" s="15">
        <v>1760.53191681</v>
      </c>
      <c r="W900" s="15">
        <v>1757.1833569299999</v>
      </c>
      <c r="X900" s="15">
        <v>1750.4133642100001</v>
      </c>
      <c r="Y900" s="15">
        <v>1754.90502732</v>
      </c>
    </row>
    <row r="901" spans="1:25" ht="18" thickBot="1" x14ac:dyDescent="0.35">
      <c r="A901" s="11">
        <v>23</v>
      </c>
      <c r="B901" s="15">
        <v>1742.2731069900001</v>
      </c>
      <c r="C901" s="15">
        <v>1742.22476725</v>
      </c>
      <c r="D901" s="15">
        <v>1742.1530015400001</v>
      </c>
      <c r="E901" s="15">
        <v>1742.14643763</v>
      </c>
      <c r="F901" s="15">
        <v>1742.2518317000001</v>
      </c>
      <c r="G901" s="15">
        <v>1742.41219819</v>
      </c>
      <c r="H901" s="15">
        <v>1751.7422604999999</v>
      </c>
      <c r="I901" s="15">
        <v>1757.9108713000001</v>
      </c>
      <c r="J901" s="15">
        <v>1766.38439451</v>
      </c>
      <c r="K901" s="15">
        <v>1766.7866730200001</v>
      </c>
      <c r="L901" s="15">
        <v>1768.6166051800001</v>
      </c>
      <c r="M901" s="15">
        <v>1768.9500156700001</v>
      </c>
      <c r="N901" s="20">
        <v>1765.7102411400001</v>
      </c>
      <c r="O901" s="15">
        <v>1762.0024066600001</v>
      </c>
      <c r="P901" s="15">
        <v>1762.4361997799999</v>
      </c>
      <c r="Q901" s="15">
        <v>1764.19920714</v>
      </c>
      <c r="R901" s="15">
        <v>1763.98787017</v>
      </c>
      <c r="S901" s="15">
        <v>1763.1532472900001</v>
      </c>
      <c r="T901" s="15">
        <v>1763.86462858</v>
      </c>
      <c r="U901" s="15">
        <v>1765.1357691200001</v>
      </c>
      <c r="V901" s="15">
        <v>1760.97502252</v>
      </c>
      <c r="W901" s="15">
        <v>1757.5949821700001</v>
      </c>
      <c r="X901" s="15">
        <v>1753.8186435600001</v>
      </c>
      <c r="Y901" s="15">
        <v>1757.7975997799999</v>
      </c>
    </row>
    <row r="902" spans="1:25" ht="18" thickBot="1" x14ac:dyDescent="0.35">
      <c r="A902" s="11">
        <v>24</v>
      </c>
      <c r="B902" s="15">
        <v>1741.7347326500001</v>
      </c>
      <c r="C902" s="15">
        <v>1741.60599983</v>
      </c>
      <c r="D902" s="15">
        <v>1741.48691921</v>
      </c>
      <c r="E902" s="15">
        <v>1741.5310839000001</v>
      </c>
      <c r="F902" s="15">
        <v>1741.76089187</v>
      </c>
      <c r="G902" s="15">
        <v>1744.4408331700001</v>
      </c>
      <c r="H902" s="15">
        <v>1752.68788165</v>
      </c>
      <c r="I902" s="15">
        <v>1757.6931253499999</v>
      </c>
      <c r="J902" s="15">
        <v>1760.2365789099999</v>
      </c>
      <c r="K902" s="15">
        <v>1767.3008648100001</v>
      </c>
      <c r="L902" s="15">
        <v>1769.4798287000001</v>
      </c>
      <c r="M902" s="15">
        <v>1769.29279094</v>
      </c>
      <c r="N902" s="20">
        <v>1764.04271505</v>
      </c>
      <c r="O902" s="15">
        <v>1759.1066557300001</v>
      </c>
      <c r="P902" s="15">
        <v>1757.7958515600001</v>
      </c>
      <c r="Q902" s="15">
        <v>1757.3790370199999</v>
      </c>
      <c r="R902" s="15">
        <v>1758.01869745</v>
      </c>
      <c r="S902" s="15">
        <v>1755.95628354</v>
      </c>
      <c r="T902" s="15">
        <v>1752.9824546899999</v>
      </c>
      <c r="U902" s="15">
        <v>1753.1794467100001</v>
      </c>
      <c r="V902" s="15">
        <v>1755.66502216</v>
      </c>
      <c r="W902" s="15">
        <v>1754.3379548600001</v>
      </c>
      <c r="X902" s="15">
        <v>1749.7731901500001</v>
      </c>
      <c r="Y902" s="15">
        <v>1752.6414763800001</v>
      </c>
    </row>
    <row r="903" spans="1:25" ht="18" thickBot="1" x14ac:dyDescent="0.35">
      <c r="A903" s="11">
        <v>25</v>
      </c>
      <c r="B903" s="15">
        <v>1748.0291123900001</v>
      </c>
      <c r="C903" s="15">
        <v>1748.0217234700001</v>
      </c>
      <c r="D903" s="15">
        <v>1747.92346075</v>
      </c>
      <c r="E903" s="15">
        <v>1747.97883501</v>
      </c>
      <c r="F903" s="15">
        <v>1748.18988943</v>
      </c>
      <c r="G903" s="15">
        <v>1747.1248459200001</v>
      </c>
      <c r="H903" s="15">
        <v>1747.76933349</v>
      </c>
      <c r="I903" s="15">
        <v>1751.3910580199999</v>
      </c>
      <c r="J903" s="15">
        <v>1758.5949260800001</v>
      </c>
      <c r="K903" s="15">
        <v>1764.12299467</v>
      </c>
      <c r="L903" s="15">
        <v>1765.8805264300001</v>
      </c>
      <c r="M903" s="15">
        <v>1764.07012833</v>
      </c>
      <c r="N903" s="20">
        <v>1758.3125086</v>
      </c>
      <c r="O903" s="15">
        <v>1756.34827397</v>
      </c>
      <c r="P903" s="15">
        <v>1752.8002602700001</v>
      </c>
      <c r="Q903" s="15">
        <v>1757.41924548</v>
      </c>
      <c r="R903" s="15">
        <v>1759.04258334</v>
      </c>
      <c r="S903" s="15">
        <v>1763.6637818199999</v>
      </c>
      <c r="T903" s="15">
        <v>1764.17282697</v>
      </c>
      <c r="U903" s="15">
        <v>1767.2028434900001</v>
      </c>
      <c r="V903" s="15">
        <v>1765.39708808</v>
      </c>
      <c r="W903" s="15">
        <v>1763.0248589</v>
      </c>
      <c r="X903" s="15">
        <v>1759.8843892699999</v>
      </c>
      <c r="Y903" s="15">
        <v>1750.88423388</v>
      </c>
    </row>
    <row r="904" spans="1:25" ht="18" thickBot="1" x14ac:dyDescent="0.35">
      <c r="A904" s="11">
        <v>26</v>
      </c>
      <c r="B904" s="15">
        <v>1737.25776703</v>
      </c>
      <c r="C904" s="15">
        <v>1738.1157347400001</v>
      </c>
      <c r="D904" s="15">
        <v>1738.02229844</v>
      </c>
      <c r="E904" s="15">
        <v>1738.05788398</v>
      </c>
      <c r="F904" s="15">
        <v>1738.07865113</v>
      </c>
      <c r="G904" s="15">
        <v>1746.3574025099999</v>
      </c>
      <c r="H904" s="15">
        <v>1754.40637967</v>
      </c>
      <c r="I904" s="15">
        <v>1757.52955415</v>
      </c>
      <c r="J904" s="15">
        <v>1765.9856349199999</v>
      </c>
      <c r="K904" s="15">
        <v>1765.5528513300001</v>
      </c>
      <c r="L904" s="15">
        <v>1764.6147903200001</v>
      </c>
      <c r="M904" s="15">
        <v>1764.6512001600001</v>
      </c>
      <c r="N904" s="20">
        <v>1764.67279009</v>
      </c>
      <c r="O904" s="15">
        <v>1764.8732486200001</v>
      </c>
      <c r="P904" s="15">
        <v>1763.79845572</v>
      </c>
      <c r="Q904" s="15">
        <v>1763.3217566800001</v>
      </c>
      <c r="R904" s="15">
        <v>1765.55517936</v>
      </c>
      <c r="S904" s="15">
        <v>1764.4021058800001</v>
      </c>
      <c r="T904" s="15">
        <v>1763.1092697500001</v>
      </c>
      <c r="U904" s="15">
        <v>1765.7110777299999</v>
      </c>
      <c r="V904" s="15">
        <v>1765.5797762</v>
      </c>
      <c r="W904" s="15">
        <v>1761.9145689700001</v>
      </c>
      <c r="X904" s="15">
        <v>1756.46435189</v>
      </c>
      <c r="Y904" s="15">
        <v>1744.33005972</v>
      </c>
    </row>
    <row r="905" spans="1:25" ht="18" thickBot="1" x14ac:dyDescent="0.35">
      <c r="A905" s="11">
        <v>27</v>
      </c>
      <c r="B905" s="15">
        <v>1745.9817262500001</v>
      </c>
      <c r="C905" s="15">
        <v>1745.7088849100001</v>
      </c>
      <c r="D905" s="15">
        <v>1745.5454227</v>
      </c>
      <c r="E905" s="15">
        <v>1745.4303737600001</v>
      </c>
      <c r="F905" s="15">
        <v>1747.4180670000001</v>
      </c>
      <c r="G905" s="15">
        <v>1750.9651902800001</v>
      </c>
      <c r="H905" s="15">
        <v>1750.6824418599999</v>
      </c>
      <c r="I905" s="15">
        <v>1746.59215414</v>
      </c>
      <c r="J905" s="15">
        <v>1744.9079074400001</v>
      </c>
      <c r="K905" s="15">
        <v>1749.90866396</v>
      </c>
      <c r="L905" s="15">
        <v>1755.5982001699999</v>
      </c>
      <c r="M905" s="15">
        <v>1755.73987113</v>
      </c>
      <c r="N905" s="20">
        <v>1755.76427653</v>
      </c>
      <c r="O905" s="15">
        <v>1752.91257339</v>
      </c>
      <c r="P905" s="15">
        <v>1750.4638192899999</v>
      </c>
      <c r="Q905" s="15">
        <v>1749.49687875</v>
      </c>
      <c r="R905" s="15">
        <v>1753.16764582</v>
      </c>
      <c r="S905" s="15">
        <v>1754.91758635</v>
      </c>
      <c r="T905" s="15">
        <v>1754.8301919600001</v>
      </c>
      <c r="U905" s="15">
        <v>1753.1376943</v>
      </c>
      <c r="V905" s="15">
        <v>1752.8606004600001</v>
      </c>
      <c r="W905" s="15">
        <v>1753.72007469</v>
      </c>
      <c r="X905" s="15">
        <v>1754.67141173</v>
      </c>
      <c r="Y905" s="15">
        <v>1753.8567036300001</v>
      </c>
    </row>
    <row r="906" spans="1:25" ht="18" thickBot="1" x14ac:dyDescent="0.35">
      <c r="A906" s="11">
        <v>28</v>
      </c>
      <c r="B906" s="15">
        <v>1754.1752264700001</v>
      </c>
      <c r="C906" s="15">
        <v>1753.8490263000001</v>
      </c>
      <c r="D906" s="15">
        <v>1753.68116463</v>
      </c>
      <c r="E906" s="15">
        <v>1753.6181856600001</v>
      </c>
      <c r="F906" s="15">
        <v>1752.5405869400001</v>
      </c>
      <c r="G906" s="15">
        <v>1751.5584695800001</v>
      </c>
      <c r="H906" s="15">
        <v>1749.69121406</v>
      </c>
      <c r="I906" s="15">
        <v>1753.5823015400001</v>
      </c>
      <c r="J906" s="15">
        <v>1746.8837623900001</v>
      </c>
      <c r="K906" s="15">
        <v>1755.51864144</v>
      </c>
      <c r="L906" s="15">
        <v>1759.10768788</v>
      </c>
      <c r="M906" s="15">
        <v>1751.7315453900001</v>
      </c>
      <c r="N906" s="20">
        <v>1748.6241686200001</v>
      </c>
      <c r="O906" s="15">
        <v>1747.3606048900001</v>
      </c>
      <c r="P906" s="15">
        <v>1744.3597901400001</v>
      </c>
      <c r="Q906" s="15">
        <v>1744.49513325</v>
      </c>
      <c r="R906" s="15">
        <v>1745.31910343</v>
      </c>
      <c r="S906" s="15">
        <v>1747.24480008</v>
      </c>
      <c r="T906" s="15">
        <v>1748.3553908700001</v>
      </c>
      <c r="U906" s="15">
        <v>1748.5292418500001</v>
      </c>
      <c r="V906" s="15">
        <v>1746.5993556999999</v>
      </c>
      <c r="W906" s="15">
        <v>1746.56181625</v>
      </c>
      <c r="X906" s="15">
        <v>1746.7667219500001</v>
      </c>
      <c r="Y906" s="15">
        <v>1745.2077584600002</v>
      </c>
    </row>
    <row r="907" spans="1:25" ht="18" thickBot="1" x14ac:dyDescent="0.35">
      <c r="A907" s="11">
        <v>29</v>
      </c>
      <c r="B907" s="15">
        <v>1752.5102934700001</v>
      </c>
      <c r="C907" s="15">
        <v>1752.7041000300001</v>
      </c>
      <c r="D907" s="15">
        <v>1752.6415341900001</v>
      </c>
      <c r="E907" s="15">
        <v>1752.5487825800001</v>
      </c>
      <c r="F907" s="15">
        <v>1752.6612061400001</v>
      </c>
      <c r="G907" s="15">
        <v>1752.56238648</v>
      </c>
      <c r="H907" s="15">
        <v>1742.50236483</v>
      </c>
      <c r="I907" s="15">
        <v>1743.0125850100001</v>
      </c>
      <c r="J907" s="15">
        <v>1740.36863481</v>
      </c>
      <c r="K907" s="15">
        <v>1740.63573038</v>
      </c>
      <c r="L907" s="15">
        <v>1740.7872660400001</v>
      </c>
      <c r="M907" s="15">
        <v>1740.6141685100001</v>
      </c>
      <c r="N907" s="20">
        <v>1740.4891790000001</v>
      </c>
      <c r="O907" s="15">
        <v>1737.3520684</v>
      </c>
      <c r="P907" s="15">
        <v>1737.66244901</v>
      </c>
      <c r="Q907" s="15">
        <v>1742.62730164</v>
      </c>
      <c r="R907" s="15">
        <v>1742.5498708</v>
      </c>
      <c r="S907" s="15">
        <v>1742.4362694700001</v>
      </c>
      <c r="T907" s="15">
        <v>1742.4131342000001</v>
      </c>
      <c r="U907" s="15">
        <v>1737.03165941</v>
      </c>
      <c r="V907" s="15">
        <v>1737.28350075</v>
      </c>
      <c r="W907" s="15">
        <v>1730.47668929</v>
      </c>
      <c r="X907" s="15">
        <v>1731.09572944</v>
      </c>
      <c r="Y907" s="15">
        <v>1731.63856115</v>
      </c>
    </row>
    <row r="908" spans="1:25" ht="18" thickBot="1" x14ac:dyDescent="0.35">
      <c r="A908" s="11">
        <v>30</v>
      </c>
      <c r="B908" s="15">
        <v>1745.49186547</v>
      </c>
      <c r="C908" s="15">
        <v>1745.3571993600001</v>
      </c>
      <c r="D908" s="15">
        <v>1745.22626515</v>
      </c>
      <c r="E908" s="15">
        <v>1745.1944882100001</v>
      </c>
      <c r="F908" s="15">
        <v>1745.3611988100001</v>
      </c>
      <c r="G908" s="15">
        <v>1752.0979398700001</v>
      </c>
      <c r="H908" s="15">
        <v>1757.5928645500001</v>
      </c>
      <c r="I908" s="15">
        <v>1762.25431026</v>
      </c>
      <c r="J908" s="15">
        <v>1760.44150476</v>
      </c>
      <c r="K908" s="15">
        <v>1762.0376912300001</v>
      </c>
      <c r="L908" s="15">
        <v>1762.3826972300001</v>
      </c>
      <c r="M908" s="15">
        <v>1762.40807367</v>
      </c>
      <c r="N908" s="20">
        <v>1760.3475724800001</v>
      </c>
      <c r="O908" s="15">
        <v>1760.0379389500001</v>
      </c>
      <c r="P908" s="15">
        <v>1759.4510231199999</v>
      </c>
      <c r="Q908" s="15">
        <v>1758.5161611799999</v>
      </c>
      <c r="R908" s="15">
        <v>1758.48517978</v>
      </c>
      <c r="S908" s="15">
        <v>1758.9542998900001</v>
      </c>
      <c r="T908" s="15">
        <v>1759.5107015400001</v>
      </c>
      <c r="U908" s="15">
        <v>1758.50655538</v>
      </c>
      <c r="V908" s="15">
        <v>1760.26508678</v>
      </c>
      <c r="W908" s="15">
        <v>1763.6525041500001</v>
      </c>
      <c r="X908" s="15">
        <v>1754.89347774</v>
      </c>
      <c r="Y908" s="15">
        <v>1743.3437952700001</v>
      </c>
    </row>
    <row r="909" spans="1:25" ht="18" thickBot="1" x14ac:dyDescent="0.35">
      <c r="A909" s="11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20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96" t="s">
        <v>0</v>
      </c>
      <c r="B911" s="98" t="s">
        <v>95</v>
      </c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100"/>
    </row>
    <row r="912" spans="1:25" ht="33.75" thickBot="1" x14ac:dyDescent="0.35">
      <c r="A912" s="97"/>
      <c r="B912" s="69" t="s">
        <v>1</v>
      </c>
      <c r="C912" s="69" t="s">
        <v>2</v>
      </c>
      <c r="D912" s="69" t="s">
        <v>3</v>
      </c>
      <c r="E912" s="69" t="s">
        <v>4</v>
      </c>
      <c r="F912" s="69" t="s">
        <v>5</v>
      </c>
      <c r="G912" s="69" t="s">
        <v>6</v>
      </c>
      <c r="H912" s="69" t="s">
        <v>7</v>
      </c>
      <c r="I912" s="69" t="s">
        <v>8</v>
      </c>
      <c r="J912" s="69" t="s">
        <v>9</v>
      </c>
      <c r="K912" s="69" t="s">
        <v>10</v>
      </c>
      <c r="L912" s="69" t="s">
        <v>11</v>
      </c>
      <c r="M912" s="69" t="s">
        <v>12</v>
      </c>
      <c r="N912" s="9" t="s">
        <v>13</v>
      </c>
      <c r="O912" s="67" t="s">
        <v>14</v>
      </c>
      <c r="P912" s="67" t="s">
        <v>15</v>
      </c>
      <c r="Q912" s="67" t="s">
        <v>16</v>
      </c>
      <c r="R912" s="67" t="s">
        <v>17</v>
      </c>
      <c r="S912" s="67" t="s">
        <v>18</v>
      </c>
      <c r="T912" s="67" t="s">
        <v>19</v>
      </c>
      <c r="U912" s="67" t="s">
        <v>20</v>
      </c>
      <c r="V912" s="67" t="s">
        <v>21</v>
      </c>
      <c r="W912" s="67" t="s">
        <v>22</v>
      </c>
      <c r="X912" s="67" t="s">
        <v>23</v>
      </c>
      <c r="Y912" s="67" t="s">
        <v>24</v>
      </c>
    </row>
    <row r="913" spans="1:25" ht="18" thickBot="1" x14ac:dyDescent="0.35">
      <c r="A913" s="68">
        <v>1</v>
      </c>
      <c r="B913" s="69">
        <v>0</v>
      </c>
      <c r="C913" s="69">
        <v>0</v>
      </c>
      <c r="D913" s="69">
        <v>0</v>
      </c>
      <c r="E913" s="69">
        <v>0</v>
      </c>
      <c r="F913" s="69">
        <v>0</v>
      </c>
      <c r="G913" s="69">
        <v>0</v>
      </c>
      <c r="H913" s="69">
        <v>0</v>
      </c>
      <c r="I913" s="69">
        <v>0</v>
      </c>
      <c r="J913" s="69">
        <v>0</v>
      </c>
      <c r="K913" s="69">
        <v>0</v>
      </c>
      <c r="L913" s="69">
        <v>0</v>
      </c>
      <c r="M913" s="69">
        <v>0</v>
      </c>
      <c r="N913" s="9">
        <v>0</v>
      </c>
      <c r="O913" s="67">
        <v>0</v>
      </c>
      <c r="P913" s="67">
        <v>0</v>
      </c>
      <c r="Q913" s="67">
        <v>0</v>
      </c>
      <c r="R913" s="67">
        <v>0</v>
      </c>
      <c r="S913" s="67">
        <v>0</v>
      </c>
      <c r="T913" s="67">
        <v>0</v>
      </c>
      <c r="U913" s="67">
        <v>0</v>
      </c>
      <c r="V913" s="67">
        <v>0</v>
      </c>
      <c r="W913" s="67">
        <v>0</v>
      </c>
      <c r="X913" s="67">
        <v>0</v>
      </c>
      <c r="Y913" s="67">
        <v>0</v>
      </c>
    </row>
    <row r="914" spans="1:25" ht="18" thickBot="1" x14ac:dyDescent="0.35">
      <c r="A914" s="68">
        <v>2</v>
      </c>
      <c r="B914" s="69">
        <v>0</v>
      </c>
      <c r="C914" s="69">
        <v>0</v>
      </c>
      <c r="D914" s="69">
        <v>0</v>
      </c>
      <c r="E914" s="69">
        <v>0</v>
      </c>
      <c r="F914" s="69">
        <v>0</v>
      </c>
      <c r="G914" s="69">
        <v>0</v>
      </c>
      <c r="H914" s="69">
        <v>0</v>
      </c>
      <c r="I914" s="69">
        <v>0</v>
      </c>
      <c r="J914" s="69">
        <v>0</v>
      </c>
      <c r="K914" s="69">
        <v>0</v>
      </c>
      <c r="L914" s="69">
        <v>0</v>
      </c>
      <c r="M914" s="69">
        <v>0</v>
      </c>
      <c r="N914" s="68">
        <v>0</v>
      </c>
      <c r="O914" s="69">
        <v>0</v>
      </c>
      <c r="P914" s="69">
        <v>0</v>
      </c>
      <c r="Q914" s="69">
        <v>0</v>
      </c>
      <c r="R914" s="69">
        <v>0</v>
      </c>
      <c r="S914" s="69">
        <v>0</v>
      </c>
      <c r="T914" s="69">
        <v>0</v>
      </c>
      <c r="U914" s="69">
        <v>0</v>
      </c>
      <c r="V914" s="69">
        <v>0</v>
      </c>
      <c r="W914" s="69">
        <v>0</v>
      </c>
      <c r="X914" s="69">
        <v>0</v>
      </c>
      <c r="Y914" s="69">
        <v>0</v>
      </c>
    </row>
    <row r="915" spans="1:25" ht="18" thickBot="1" x14ac:dyDescent="0.35">
      <c r="A915" s="68">
        <v>3</v>
      </c>
      <c r="B915" s="69">
        <v>0</v>
      </c>
      <c r="C915" s="69">
        <v>0</v>
      </c>
      <c r="D915" s="69">
        <v>0</v>
      </c>
      <c r="E915" s="69">
        <v>0</v>
      </c>
      <c r="F915" s="69">
        <v>0</v>
      </c>
      <c r="G915" s="69">
        <v>0</v>
      </c>
      <c r="H915" s="69">
        <v>0</v>
      </c>
      <c r="I915" s="69">
        <v>0</v>
      </c>
      <c r="J915" s="69">
        <v>0</v>
      </c>
      <c r="K915" s="69">
        <v>0</v>
      </c>
      <c r="L915" s="69">
        <v>0</v>
      </c>
      <c r="M915" s="69">
        <v>0</v>
      </c>
      <c r="N915" s="68">
        <v>0</v>
      </c>
      <c r="O915" s="69">
        <v>0</v>
      </c>
      <c r="P915" s="69">
        <v>0</v>
      </c>
      <c r="Q915" s="69">
        <v>0</v>
      </c>
      <c r="R915" s="69">
        <v>0</v>
      </c>
      <c r="S915" s="69">
        <v>0</v>
      </c>
      <c r="T915" s="69">
        <v>0</v>
      </c>
      <c r="U915" s="69">
        <v>0</v>
      </c>
      <c r="V915" s="69">
        <v>0</v>
      </c>
      <c r="W915" s="69">
        <v>0</v>
      </c>
      <c r="X915" s="69">
        <v>0</v>
      </c>
      <c r="Y915" s="69">
        <v>0</v>
      </c>
    </row>
    <row r="916" spans="1:25" ht="18" thickBot="1" x14ac:dyDescent="0.35">
      <c r="A916" s="68">
        <v>4</v>
      </c>
      <c r="B916" s="69">
        <v>0</v>
      </c>
      <c r="C916" s="69">
        <v>0</v>
      </c>
      <c r="D916" s="69">
        <v>0</v>
      </c>
      <c r="E916" s="69">
        <v>0</v>
      </c>
      <c r="F916" s="69">
        <v>0</v>
      </c>
      <c r="G916" s="69">
        <v>0</v>
      </c>
      <c r="H916" s="69">
        <v>0</v>
      </c>
      <c r="I916" s="69">
        <v>0</v>
      </c>
      <c r="J916" s="69">
        <v>0</v>
      </c>
      <c r="K916" s="69">
        <v>0</v>
      </c>
      <c r="L916" s="69">
        <v>0</v>
      </c>
      <c r="M916" s="69">
        <v>0</v>
      </c>
      <c r="N916" s="68">
        <v>0</v>
      </c>
      <c r="O916" s="69">
        <v>0</v>
      </c>
      <c r="P916" s="69">
        <v>0</v>
      </c>
      <c r="Q916" s="69">
        <v>0</v>
      </c>
      <c r="R916" s="69">
        <v>0</v>
      </c>
      <c r="S916" s="69">
        <v>0</v>
      </c>
      <c r="T916" s="69">
        <v>0</v>
      </c>
      <c r="U916" s="69">
        <v>0</v>
      </c>
      <c r="V916" s="69">
        <v>0</v>
      </c>
      <c r="W916" s="69">
        <v>0</v>
      </c>
      <c r="X916" s="69">
        <v>0</v>
      </c>
      <c r="Y916" s="69">
        <v>0</v>
      </c>
    </row>
    <row r="917" spans="1:25" ht="18" thickBot="1" x14ac:dyDescent="0.35">
      <c r="A917" s="68">
        <v>5</v>
      </c>
      <c r="B917" s="69">
        <v>0</v>
      </c>
      <c r="C917" s="69">
        <v>0</v>
      </c>
      <c r="D917" s="69">
        <v>0</v>
      </c>
      <c r="E917" s="69">
        <v>0</v>
      </c>
      <c r="F917" s="69">
        <v>0</v>
      </c>
      <c r="G917" s="69">
        <v>0</v>
      </c>
      <c r="H917" s="69">
        <v>0</v>
      </c>
      <c r="I917" s="69">
        <v>0</v>
      </c>
      <c r="J917" s="69">
        <v>0</v>
      </c>
      <c r="K917" s="69">
        <v>0</v>
      </c>
      <c r="L917" s="69">
        <v>0</v>
      </c>
      <c r="M917" s="69">
        <v>0</v>
      </c>
      <c r="N917" s="68">
        <v>0</v>
      </c>
      <c r="O917" s="69">
        <v>0</v>
      </c>
      <c r="P917" s="69">
        <v>0</v>
      </c>
      <c r="Q917" s="69">
        <v>0</v>
      </c>
      <c r="R917" s="69">
        <v>0</v>
      </c>
      <c r="S917" s="69">
        <v>0</v>
      </c>
      <c r="T917" s="69">
        <v>0</v>
      </c>
      <c r="U917" s="69">
        <v>0</v>
      </c>
      <c r="V917" s="69">
        <v>0</v>
      </c>
      <c r="W917" s="69">
        <v>0</v>
      </c>
      <c r="X917" s="69">
        <v>0</v>
      </c>
      <c r="Y917" s="69">
        <v>0</v>
      </c>
    </row>
    <row r="918" spans="1:25" ht="18" thickBot="1" x14ac:dyDescent="0.35">
      <c r="A918" s="68">
        <v>6</v>
      </c>
      <c r="B918" s="69">
        <v>0</v>
      </c>
      <c r="C918" s="69">
        <v>0</v>
      </c>
      <c r="D918" s="69">
        <v>0</v>
      </c>
      <c r="E918" s="69">
        <v>0</v>
      </c>
      <c r="F918" s="69">
        <v>0</v>
      </c>
      <c r="G918" s="69">
        <v>0</v>
      </c>
      <c r="H918" s="69">
        <v>0</v>
      </c>
      <c r="I918" s="69">
        <v>0</v>
      </c>
      <c r="J918" s="69">
        <v>0</v>
      </c>
      <c r="K918" s="69">
        <v>0</v>
      </c>
      <c r="L918" s="69">
        <v>0</v>
      </c>
      <c r="M918" s="69">
        <v>0</v>
      </c>
      <c r="N918" s="68">
        <v>0</v>
      </c>
      <c r="O918" s="69">
        <v>0</v>
      </c>
      <c r="P918" s="69">
        <v>0</v>
      </c>
      <c r="Q918" s="69">
        <v>0</v>
      </c>
      <c r="R918" s="69">
        <v>0</v>
      </c>
      <c r="S918" s="69">
        <v>0</v>
      </c>
      <c r="T918" s="69">
        <v>0</v>
      </c>
      <c r="U918" s="69">
        <v>0</v>
      </c>
      <c r="V918" s="69">
        <v>0</v>
      </c>
      <c r="W918" s="69">
        <v>0</v>
      </c>
      <c r="X918" s="69">
        <v>0</v>
      </c>
      <c r="Y918" s="69">
        <v>0</v>
      </c>
    </row>
    <row r="919" spans="1:25" ht="18" thickBot="1" x14ac:dyDescent="0.35">
      <c r="A919" s="68">
        <v>7</v>
      </c>
      <c r="B919" s="69">
        <v>0</v>
      </c>
      <c r="C919" s="69">
        <v>0</v>
      </c>
      <c r="D919" s="69">
        <v>0</v>
      </c>
      <c r="E919" s="69">
        <v>0</v>
      </c>
      <c r="F919" s="69">
        <v>0</v>
      </c>
      <c r="G919" s="69">
        <v>0</v>
      </c>
      <c r="H919" s="69">
        <v>0</v>
      </c>
      <c r="I919" s="69">
        <v>0</v>
      </c>
      <c r="J919" s="69">
        <v>0</v>
      </c>
      <c r="K919" s="69">
        <v>0</v>
      </c>
      <c r="L919" s="69">
        <v>0</v>
      </c>
      <c r="M919" s="69">
        <v>0</v>
      </c>
      <c r="N919" s="68">
        <v>0</v>
      </c>
      <c r="O919" s="69">
        <v>0</v>
      </c>
      <c r="P919" s="69">
        <v>0</v>
      </c>
      <c r="Q919" s="69">
        <v>0</v>
      </c>
      <c r="R919" s="69">
        <v>0</v>
      </c>
      <c r="S919" s="69">
        <v>0</v>
      </c>
      <c r="T919" s="69">
        <v>0</v>
      </c>
      <c r="U919" s="69">
        <v>0</v>
      </c>
      <c r="V919" s="69">
        <v>0</v>
      </c>
      <c r="W919" s="69">
        <v>0</v>
      </c>
      <c r="X919" s="69">
        <v>0</v>
      </c>
      <c r="Y919" s="69">
        <v>0</v>
      </c>
    </row>
    <row r="920" spans="1:25" ht="18" thickBot="1" x14ac:dyDescent="0.35">
      <c r="A920" s="68">
        <v>8</v>
      </c>
      <c r="B920" s="69">
        <v>0</v>
      </c>
      <c r="C920" s="69">
        <v>0</v>
      </c>
      <c r="D920" s="69">
        <v>0</v>
      </c>
      <c r="E920" s="69">
        <v>0</v>
      </c>
      <c r="F920" s="69">
        <v>0</v>
      </c>
      <c r="G920" s="69">
        <v>0</v>
      </c>
      <c r="H920" s="69">
        <v>0</v>
      </c>
      <c r="I920" s="69">
        <v>0</v>
      </c>
      <c r="J920" s="69">
        <v>0</v>
      </c>
      <c r="K920" s="69">
        <v>0</v>
      </c>
      <c r="L920" s="69">
        <v>0</v>
      </c>
      <c r="M920" s="69">
        <v>0</v>
      </c>
      <c r="N920" s="68">
        <v>0</v>
      </c>
      <c r="O920" s="69">
        <v>0</v>
      </c>
      <c r="P920" s="69">
        <v>0</v>
      </c>
      <c r="Q920" s="69">
        <v>0</v>
      </c>
      <c r="R920" s="69">
        <v>0</v>
      </c>
      <c r="S920" s="69">
        <v>0</v>
      </c>
      <c r="T920" s="69">
        <v>0</v>
      </c>
      <c r="U920" s="69">
        <v>0</v>
      </c>
      <c r="V920" s="69">
        <v>0</v>
      </c>
      <c r="W920" s="69">
        <v>0</v>
      </c>
      <c r="X920" s="69">
        <v>0</v>
      </c>
      <c r="Y920" s="69">
        <v>0</v>
      </c>
    </row>
    <row r="921" spans="1:25" ht="18" thickBot="1" x14ac:dyDescent="0.35">
      <c r="A921" s="68">
        <v>9</v>
      </c>
      <c r="B921" s="69">
        <v>0</v>
      </c>
      <c r="C921" s="69">
        <v>0</v>
      </c>
      <c r="D921" s="69">
        <v>0</v>
      </c>
      <c r="E921" s="69">
        <v>0</v>
      </c>
      <c r="F921" s="69">
        <v>0</v>
      </c>
      <c r="G921" s="69">
        <v>0</v>
      </c>
      <c r="H921" s="69">
        <v>0</v>
      </c>
      <c r="I921" s="69">
        <v>0</v>
      </c>
      <c r="J921" s="69">
        <v>0</v>
      </c>
      <c r="K921" s="69">
        <v>0</v>
      </c>
      <c r="L921" s="69">
        <v>0</v>
      </c>
      <c r="M921" s="69">
        <v>0</v>
      </c>
      <c r="N921" s="68">
        <v>0</v>
      </c>
      <c r="O921" s="69">
        <v>0</v>
      </c>
      <c r="P921" s="69">
        <v>0</v>
      </c>
      <c r="Q921" s="69">
        <v>0</v>
      </c>
      <c r="R921" s="69">
        <v>0</v>
      </c>
      <c r="S921" s="69">
        <v>0</v>
      </c>
      <c r="T921" s="69">
        <v>0</v>
      </c>
      <c r="U921" s="69">
        <v>0</v>
      </c>
      <c r="V921" s="69">
        <v>0</v>
      </c>
      <c r="W921" s="69">
        <v>0</v>
      </c>
      <c r="X921" s="69">
        <v>0</v>
      </c>
      <c r="Y921" s="69">
        <v>0</v>
      </c>
    </row>
    <row r="922" spans="1:25" ht="18" thickBot="1" x14ac:dyDescent="0.35">
      <c r="A922" s="68">
        <v>10</v>
      </c>
      <c r="B922" s="69">
        <v>0</v>
      </c>
      <c r="C922" s="69">
        <v>0</v>
      </c>
      <c r="D922" s="69">
        <v>0</v>
      </c>
      <c r="E922" s="69">
        <v>0</v>
      </c>
      <c r="F922" s="69">
        <v>0</v>
      </c>
      <c r="G922" s="69">
        <v>0</v>
      </c>
      <c r="H922" s="69">
        <v>0</v>
      </c>
      <c r="I922" s="69">
        <v>0</v>
      </c>
      <c r="J922" s="69">
        <v>0</v>
      </c>
      <c r="K922" s="69">
        <v>0</v>
      </c>
      <c r="L922" s="69">
        <v>0</v>
      </c>
      <c r="M922" s="69">
        <v>0</v>
      </c>
      <c r="N922" s="68">
        <v>0</v>
      </c>
      <c r="O922" s="69">
        <v>0</v>
      </c>
      <c r="P922" s="69">
        <v>0</v>
      </c>
      <c r="Q922" s="69">
        <v>0</v>
      </c>
      <c r="R922" s="69">
        <v>0</v>
      </c>
      <c r="S922" s="69">
        <v>0</v>
      </c>
      <c r="T922" s="69">
        <v>0</v>
      </c>
      <c r="U922" s="69">
        <v>0</v>
      </c>
      <c r="V922" s="69">
        <v>0</v>
      </c>
      <c r="W922" s="69">
        <v>0</v>
      </c>
      <c r="X922" s="69">
        <v>0</v>
      </c>
      <c r="Y922" s="69">
        <v>0</v>
      </c>
    </row>
    <row r="923" spans="1:25" ht="18" thickBot="1" x14ac:dyDescent="0.35">
      <c r="A923" s="68">
        <v>11</v>
      </c>
      <c r="B923" s="69">
        <v>0</v>
      </c>
      <c r="C923" s="69">
        <v>0</v>
      </c>
      <c r="D923" s="69">
        <v>0</v>
      </c>
      <c r="E923" s="69">
        <v>0</v>
      </c>
      <c r="F923" s="69">
        <v>0</v>
      </c>
      <c r="G923" s="69">
        <v>0</v>
      </c>
      <c r="H923" s="69">
        <v>0</v>
      </c>
      <c r="I923" s="69">
        <v>0</v>
      </c>
      <c r="J923" s="69">
        <v>0</v>
      </c>
      <c r="K923" s="69">
        <v>0</v>
      </c>
      <c r="L923" s="69">
        <v>0</v>
      </c>
      <c r="M923" s="69">
        <v>0</v>
      </c>
      <c r="N923" s="68">
        <v>0</v>
      </c>
      <c r="O923" s="69">
        <v>0</v>
      </c>
      <c r="P923" s="69">
        <v>0</v>
      </c>
      <c r="Q923" s="69">
        <v>0</v>
      </c>
      <c r="R923" s="69">
        <v>0</v>
      </c>
      <c r="S923" s="69">
        <v>0</v>
      </c>
      <c r="T923" s="69">
        <v>0</v>
      </c>
      <c r="U923" s="69">
        <v>0</v>
      </c>
      <c r="V923" s="69">
        <v>0</v>
      </c>
      <c r="W923" s="69">
        <v>0</v>
      </c>
      <c r="X923" s="69">
        <v>0</v>
      </c>
      <c r="Y923" s="69">
        <v>0</v>
      </c>
    </row>
    <row r="924" spans="1:25" ht="18" thickBot="1" x14ac:dyDescent="0.35">
      <c r="A924" s="68">
        <v>12</v>
      </c>
      <c r="B924" s="69">
        <v>0</v>
      </c>
      <c r="C924" s="69">
        <v>0</v>
      </c>
      <c r="D924" s="69">
        <v>0</v>
      </c>
      <c r="E924" s="69">
        <v>0</v>
      </c>
      <c r="F924" s="69">
        <v>0</v>
      </c>
      <c r="G924" s="69">
        <v>0</v>
      </c>
      <c r="H924" s="69">
        <v>0</v>
      </c>
      <c r="I924" s="69">
        <v>0</v>
      </c>
      <c r="J924" s="69">
        <v>0</v>
      </c>
      <c r="K924" s="69">
        <v>0</v>
      </c>
      <c r="L924" s="69">
        <v>0</v>
      </c>
      <c r="M924" s="69">
        <v>0</v>
      </c>
      <c r="N924" s="68">
        <v>0</v>
      </c>
      <c r="O924" s="69">
        <v>0</v>
      </c>
      <c r="P924" s="69">
        <v>0</v>
      </c>
      <c r="Q924" s="69">
        <v>0</v>
      </c>
      <c r="R924" s="69">
        <v>0</v>
      </c>
      <c r="S924" s="69">
        <v>0</v>
      </c>
      <c r="T924" s="69">
        <v>0</v>
      </c>
      <c r="U924" s="69">
        <v>0</v>
      </c>
      <c r="V924" s="69">
        <v>0</v>
      </c>
      <c r="W924" s="69">
        <v>0</v>
      </c>
      <c r="X924" s="69">
        <v>0</v>
      </c>
      <c r="Y924" s="69">
        <v>0</v>
      </c>
    </row>
    <row r="925" spans="1:25" ht="18" thickBot="1" x14ac:dyDescent="0.35">
      <c r="A925" s="68">
        <v>13</v>
      </c>
      <c r="B925" s="69">
        <v>0</v>
      </c>
      <c r="C925" s="69">
        <v>0</v>
      </c>
      <c r="D925" s="69">
        <v>0</v>
      </c>
      <c r="E925" s="69">
        <v>0</v>
      </c>
      <c r="F925" s="69">
        <v>0</v>
      </c>
      <c r="G925" s="69">
        <v>0</v>
      </c>
      <c r="H925" s="69">
        <v>0</v>
      </c>
      <c r="I925" s="69">
        <v>0</v>
      </c>
      <c r="J925" s="69">
        <v>0</v>
      </c>
      <c r="K925" s="69">
        <v>0</v>
      </c>
      <c r="L925" s="69">
        <v>0</v>
      </c>
      <c r="M925" s="69">
        <v>0</v>
      </c>
      <c r="N925" s="68">
        <v>0</v>
      </c>
      <c r="O925" s="69">
        <v>0</v>
      </c>
      <c r="P925" s="69">
        <v>0</v>
      </c>
      <c r="Q925" s="69">
        <v>0</v>
      </c>
      <c r="R925" s="69">
        <v>0</v>
      </c>
      <c r="S925" s="69">
        <v>0</v>
      </c>
      <c r="T925" s="69">
        <v>0</v>
      </c>
      <c r="U925" s="69">
        <v>0</v>
      </c>
      <c r="V925" s="69">
        <v>0</v>
      </c>
      <c r="W925" s="69">
        <v>0</v>
      </c>
      <c r="X925" s="69">
        <v>0</v>
      </c>
      <c r="Y925" s="69">
        <v>0</v>
      </c>
    </row>
    <row r="926" spans="1:25" ht="18" thickBot="1" x14ac:dyDescent="0.35">
      <c r="A926" s="68">
        <v>14</v>
      </c>
      <c r="B926" s="69">
        <v>0</v>
      </c>
      <c r="C926" s="69">
        <v>0</v>
      </c>
      <c r="D926" s="69">
        <v>0</v>
      </c>
      <c r="E926" s="69">
        <v>0</v>
      </c>
      <c r="F926" s="69">
        <v>0</v>
      </c>
      <c r="G926" s="69">
        <v>0</v>
      </c>
      <c r="H926" s="69">
        <v>0</v>
      </c>
      <c r="I926" s="69">
        <v>0</v>
      </c>
      <c r="J926" s="69">
        <v>0</v>
      </c>
      <c r="K926" s="69">
        <v>0</v>
      </c>
      <c r="L926" s="69">
        <v>0</v>
      </c>
      <c r="M926" s="69">
        <v>0</v>
      </c>
      <c r="N926" s="68">
        <v>0</v>
      </c>
      <c r="O926" s="69">
        <v>0</v>
      </c>
      <c r="P926" s="69">
        <v>0</v>
      </c>
      <c r="Q926" s="69">
        <v>0</v>
      </c>
      <c r="R926" s="69">
        <v>0</v>
      </c>
      <c r="S926" s="69">
        <v>0</v>
      </c>
      <c r="T926" s="69">
        <v>0</v>
      </c>
      <c r="U926" s="69">
        <v>0</v>
      </c>
      <c r="V926" s="69">
        <v>0</v>
      </c>
      <c r="W926" s="69">
        <v>0</v>
      </c>
      <c r="X926" s="69">
        <v>0</v>
      </c>
      <c r="Y926" s="69">
        <v>0</v>
      </c>
    </row>
    <row r="927" spans="1:25" ht="18" thickBot="1" x14ac:dyDescent="0.35">
      <c r="A927" s="68">
        <v>15</v>
      </c>
      <c r="B927" s="69">
        <v>0</v>
      </c>
      <c r="C927" s="69">
        <v>0</v>
      </c>
      <c r="D927" s="69">
        <v>0</v>
      </c>
      <c r="E927" s="69">
        <v>0</v>
      </c>
      <c r="F927" s="69">
        <v>0</v>
      </c>
      <c r="G927" s="69">
        <v>0</v>
      </c>
      <c r="H927" s="69">
        <v>0</v>
      </c>
      <c r="I927" s="69">
        <v>0</v>
      </c>
      <c r="J927" s="69">
        <v>0</v>
      </c>
      <c r="K927" s="69">
        <v>0</v>
      </c>
      <c r="L927" s="69">
        <v>0</v>
      </c>
      <c r="M927" s="69">
        <v>0</v>
      </c>
      <c r="N927" s="68">
        <v>0</v>
      </c>
      <c r="O927" s="69">
        <v>0</v>
      </c>
      <c r="P927" s="69">
        <v>0</v>
      </c>
      <c r="Q927" s="69">
        <v>0</v>
      </c>
      <c r="R927" s="69">
        <v>0</v>
      </c>
      <c r="S927" s="69">
        <v>0</v>
      </c>
      <c r="T927" s="69">
        <v>0</v>
      </c>
      <c r="U927" s="69">
        <v>0</v>
      </c>
      <c r="V927" s="69">
        <v>0</v>
      </c>
      <c r="W927" s="69">
        <v>0</v>
      </c>
      <c r="X927" s="69">
        <v>0</v>
      </c>
      <c r="Y927" s="69">
        <v>0</v>
      </c>
    </row>
    <row r="928" spans="1:25" ht="18" thickBot="1" x14ac:dyDescent="0.35">
      <c r="A928" s="68">
        <v>16</v>
      </c>
      <c r="B928" s="69">
        <v>0</v>
      </c>
      <c r="C928" s="69">
        <v>0</v>
      </c>
      <c r="D928" s="69">
        <v>0</v>
      </c>
      <c r="E928" s="69">
        <v>0</v>
      </c>
      <c r="F928" s="69">
        <v>0</v>
      </c>
      <c r="G928" s="69">
        <v>0</v>
      </c>
      <c r="H928" s="69">
        <v>0</v>
      </c>
      <c r="I928" s="69">
        <v>0</v>
      </c>
      <c r="J928" s="69">
        <v>0</v>
      </c>
      <c r="K928" s="69">
        <v>0</v>
      </c>
      <c r="L928" s="69">
        <v>0</v>
      </c>
      <c r="M928" s="69">
        <v>0</v>
      </c>
      <c r="N928" s="68">
        <v>0</v>
      </c>
      <c r="O928" s="69">
        <v>0</v>
      </c>
      <c r="P928" s="69">
        <v>0</v>
      </c>
      <c r="Q928" s="69">
        <v>0</v>
      </c>
      <c r="R928" s="69">
        <v>0</v>
      </c>
      <c r="S928" s="69">
        <v>0</v>
      </c>
      <c r="T928" s="69">
        <v>0</v>
      </c>
      <c r="U928" s="69">
        <v>0</v>
      </c>
      <c r="V928" s="69">
        <v>0</v>
      </c>
      <c r="W928" s="69">
        <v>0</v>
      </c>
      <c r="X928" s="69">
        <v>0</v>
      </c>
      <c r="Y928" s="69">
        <v>0</v>
      </c>
    </row>
    <row r="929" spans="1:25" ht="18" thickBot="1" x14ac:dyDescent="0.35">
      <c r="A929" s="68">
        <v>17</v>
      </c>
      <c r="B929" s="69">
        <v>0</v>
      </c>
      <c r="C929" s="69">
        <v>0</v>
      </c>
      <c r="D929" s="69">
        <v>0</v>
      </c>
      <c r="E929" s="69">
        <v>0</v>
      </c>
      <c r="F929" s="69">
        <v>0</v>
      </c>
      <c r="G929" s="69">
        <v>0</v>
      </c>
      <c r="H929" s="69">
        <v>0</v>
      </c>
      <c r="I929" s="69">
        <v>0</v>
      </c>
      <c r="J929" s="69">
        <v>0</v>
      </c>
      <c r="K929" s="69">
        <v>0</v>
      </c>
      <c r="L929" s="69">
        <v>0</v>
      </c>
      <c r="M929" s="69">
        <v>0</v>
      </c>
      <c r="N929" s="68">
        <v>0</v>
      </c>
      <c r="O929" s="69">
        <v>0</v>
      </c>
      <c r="P929" s="69">
        <v>0</v>
      </c>
      <c r="Q929" s="69">
        <v>0</v>
      </c>
      <c r="R929" s="69">
        <v>0</v>
      </c>
      <c r="S929" s="69">
        <v>0</v>
      </c>
      <c r="T929" s="69">
        <v>0</v>
      </c>
      <c r="U929" s="69">
        <v>0</v>
      </c>
      <c r="V929" s="69">
        <v>0</v>
      </c>
      <c r="W929" s="69">
        <v>0</v>
      </c>
      <c r="X929" s="69">
        <v>0</v>
      </c>
      <c r="Y929" s="69">
        <v>0</v>
      </c>
    </row>
    <row r="930" spans="1:25" ht="18" thickBot="1" x14ac:dyDescent="0.35">
      <c r="A930" s="68">
        <v>18</v>
      </c>
      <c r="B930" s="69">
        <v>0</v>
      </c>
      <c r="C930" s="69">
        <v>0</v>
      </c>
      <c r="D930" s="69">
        <v>0</v>
      </c>
      <c r="E930" s="69">
        <v>0</v>
      </c>
      <c r="F930" s="69">
        <v>0</v>
      </c>
      <c r="G930" s="69">
        <v>0</v>
      </c>
      <c r="H930" s="69">
        <v>0</v>
      </c>
      <c r="I930" s="69">
        <v>0</v>
      </c>
      <c r="J930" s="69">
        <v>0</v>
      </c>
      <c r="K930" s="69">
        <v>0</v>
      </c>
      <c r="L930" s="69">
        <v>0</v>
      </c>
      <c r="M930" s="69">
        <v>0</v>
      </c>
      <c r="N930" s="68">
        <v>0</v>
      </c>
      <c r="O930" s="69">
        <v>0</v>
      </c>
      <c r="P930" s="69">
        <v>0</v>
      </c>
      <c r="Q930" s="69">
        <v>0</v>
      </c>
      <c r="R930" s="69">
        <v>0</v>
      </c>
      <c r="S930" s="69">
        <v>0</v>
      </c>
      <c r="T930" s="69">
        <v>0</v>
      </c>
      <c r="U930" s="69">
        <v>0</v>
      </c>
      <c r="V930" s="69">
        <v>0</v>
      </c>
      <c r="W930" s="69">
        <v>0</v>
      </c>
      <c r="X930" s="69">
        <v>0</v>
      </c>
      <c r="Y930" s="69">
        <v>0</v>
      </c>
    </row>
    <row r="931" spans="1:25" ht="18" thickBot="1" x14ac:dyDescent="0.35">
      <c r="A931" s="68">
        <v>19</v>
      </c>
      <c r="B931" s="69">
        <v>0</v>
      </c>
      <c r="C931" s="69">
        <v>0</v>
      </c>
      <c r="D931" s="69">
        <v>0</v>
      </c>
      <c r="E931" s="69">
        <v>0</v>
      </c>
      <c r="F931" s="69">
        <v>0</v>
      </c>
      <c r="G931" s="69">
        <v>0</v>
      </c>
      <c r="H931" s="69">
        <v>0</v>
      </c>
      <c r="I931" s="69">
        <v>0</v>
      </c>
      <c r="J931" s="69">
        <v>0</v>
      </c>
      <c r="K931" s="69">
        <v>0</v>
      </c>
      <c r="L931" s="69">
        <v>0</v>
      </c>
      <c r="M931" s="69">
        <v>0</v>
      </c>
      <c r="N931" s="68">
        <v>0</v>
      </c>
      <c r="O931" s="69">
        <v>0</v>
      </c>
      <c r="P931" s="69">
        <v>0</v>
      </c>
      <c r="Q931" s="69">
        <v>0</v>
      </c>
      <c r="R931" s="69">
        <v>0</v>
      </c>
      <c r="S931" s="69">
        <v>0</v>
      </c>
      <c r="T931" s="69">
        <v>0</v>
      </c>
      <c r="U931" s="69">
        <v>0</v>
      </c>
      <c r="V931" s="69">
        <v>0</v>
      </c>
      <c r="W931" s="69">
        <v>0</v>
      </c>
      <c r="X931" s="69">
        <v>0</v>
      </c>
      <c r="Y931" s="69">
        <v>0</v>
      </c>
    </row>
    <row r="932" spans="1:25" ht="18" thickBot="1" x14ac:dyDescent="0.35">
      <c r="A932" s="68">
        <v>20</v>
      </c>
      <c r="B932" s="69">
        <v>0</v>
      </c>
      <c r="C932" s="69">
        <v>0</v>
      </c>
      <c r="D932" s="69">
        <v>0</v>
      </c>
      <c r="E932" s="69">
        <v>0</v>
      </c>
      <c r="F932" s="69">
        <v>0</v>
      </c>
      <c r="G932" s="69">
        <v>0</v>
      </c>
      <c r="H932" s="69">
        <v>0</v>
      </c>
      <c r="I932" s="69">
        <v>0</v>
      </c>
      <c r="J932" s="69">
        <v>0</v>
      </c>
      <c r="K932" s="69">
        <v>0</v>
      </c>
      <c r="L932" s="69">
        <v>0</v>
      </c>
      <c r="M932" s="69">
        <v>0</v>
      </c>
      <c r="N932" s="68">
        <v>0</v>
      </c>
      <c r="O932" s="69">
        <v>0</v>
      </c>
      <c r="P932" s="69">
        <v>0</v>
      </c>
      <c r="Q932" s="69">
        <v>0</v>
      </c>
      <c r="R932" s="69">
        <v>0</v>
      </c>
      <c r="S932" s="69">
        <v>0</v>
      </c>
      <c r="T932" s="69">
        <v>0</v>
      </c>
      <c r="U932" s="69">
        <v>0</v>
      </c>
      <c r="V932" s="69">
        <v>0</v>
      </c>
      <c r="W932" s="69">
        <v>0</v>
      </c>
      <c r="X932" s="69">
        <v>0</v>
      </c>
      <c r="Y932" s="69">
        <v>0</v>
      </c>
    </row>
    <row r="933" spans="1:25" ht="18" thickBot="1" x14ac:dyDescent="0.35">
      <c r="A933" s="68">
        <v>21</v>
      </c>
      <c r="B933" s="69">
        <v>0</v>
      </c>
      <c r="C933" s="69">
        <v>0</v>
      </c>
      <c r="D933" s="69">
        <v>0</v>
      </c>
      <c r="E933" s="69">
        <v>0</v>
      </c>
      <c r="F933" s="69">
        <v>0</v>
      </c>
      <c r="G933" s="69">
        <v>0</v>
      </c>
      <c r="H933" s="69">
        <v>0</v>
      </c>
      <c r="I933" s="69">
        <v>0</v>
      </c>
      <c r="J933" s="69">
        <v>0</v>
      </c>
      <c r="K933" s="69">
        <v>0</v>
      </c>
      <c r="L933" s="69">
        <v>0</v>
      </c>
      <c r="M933" s="69">
        <v>0</v>
      </c>
      <c r="N933" s="68">
        <v>0</v>
      </c>
      <c r="O933" s="69">
        <v>0</v>
      </c>
      <c r="P933" s="69">
        <v>0</v>
      </c>
      <c r="Q933" s="69">
        <v>0</v>
      </c>
      <c r="R933" s="69">
        <v>0</v>
      </c>
      <c r="S933" s="69">
        <v>0</v>
      </c>
      <c r="T933" s="69">
        <v>0</v>
      </c>
      <c r="U933" s="69">
        <v>0</v>
      </c>
      <c r="V933" s="69">
        <v>0</v>
      </c>
      <c r="W933" s="69">
        <v>0</v>
      </c>
      <c r="X933" s="69">
        <v>0</v>
      </c>
      <c r="Y933" s="69">
        <v>0</v>
      </c>
    </row>
    <row r="934" spans="1:25" ht="18" thickBot="1" x14ac:dyDescent="0.35">
      <c r="A934" s="68">
        <v>22</v>
      </c>
      <c r="B934" s="69">
        <v>0</v>
      </c>
      <c r="C934" s="69">
        <v>0</v>
      </c>
      <c r="D934" s="69">
        <v>0</v>
      </c>
      <c r="E934" s="69">
        <v>0</v>
      </c>
      <c r="F934" s="69">
        <v>0</v>
      </c>
      <c r="G934" s="69">
        <v>0</v>
      </c>
      <c r="H934" s="69">
        <v>0</v>
      </c>
      <c r="I934" s="69">
        <v>0</v>
      </c>
      <c r="J934" s="69">
        <v>0</v>
      </c>
      <c r="K934" s="69">
        <v>0</v>
      </c>
      <c r="L934" s="69">
        <v>0</v>
      </c>
      <c r="M934" s="69">
        <v>0</v>
      </c>
      <c r="N934" s="68">
        <v>0</v>
      </c>
      <c r="O934" s="69">
        <v>0</v>
      </c>
      <c r="P934" s="69">
        <v>0</v>
      </c>
      <c r="Q934" s="69">
        <v>0</v>
      </c>
      <c r="R934" s="69">
        <v>0</v>
      </c>
      <c r="S934" s="69">
        <v>0</v>
      </c>
      <c r="T934" s="69">
        <v>0</v>
      </c>
      <c r="U934" s="69">
        <v>0</v>
      </c>
      <c r="V934" s="69">
        <v>0</v>
      </c>
      <c r="W934" s="69">
        <v>0</v>
      </c>
      <c r="X934" s="69">
        <v>0</v>
      </c>
      <c r="Y934" s="69">
        <v>0</v>
      </c>
    </row>
    <row r="935" spans="1:25" ht="18" thickBot="1" x14ac:dyDescent="0.35">
      <c r="A935" s="68">
        <v>23</v>
      </c>
      <c r="B935" s="69">
        <v>0</v>
      </c>
      <c r="C935" s="69">
        <v>0</v>
      </c>
      <c r="D935" s="69">
        <v>0</v>
      </c>
      <c r="E935" s="69">
        <v>0</v>
      </c>
      <c r="F935" s="69">
        <v>0</v>
      </c>
      <c r="G935" s="69">
        <v>0</v>
      </c>
      <c r="H935" s="69">
        <v>0</v>
      </c>
      <c r="I935" s="69">
        <v>0</v>
      </c>
      <c r="J935" s="69">
        <v>0</v>
      </c>
      <c r="K935" s="69">
        <v>0</v>
      </c>
      <c r="L935" s="69">
        <v>0</v>
      </c>
      <c r="M935" s="69">
        <v>0</v>
      </c>
      <c r="N935" s="68">
        <v>0</v>
      </c>
      <c r="O935" s="69">
        <v>0</v>
      </c>
      <c r="P935" s="69">
        <v>0</v>
      </c>
      <c r="Q935" s="69">
        <v>0</v>
      </c>
      <c r="R935" s="69">
        <v>0</v>
      </c>
      <c r="S935" s="69">
        <v>0</v>
      </c>
      <c r="T935" s="69">
        <v>0</v>
      </c>
      <c r="U935" s="69">
        <v>0</v>
      </c>
      <c r="V935" s="69">
        <v>0</v>
      </c>
      <c r="W935" s="69">
        <v>0</v>
      </c>
      <c r="X935" s="69">
        <v>0</v>
      </c>
      <c r="Y935" s="69">
        <v>0</v>
      </c>
    </row>
    <row r="936" spans="1:25" ht="18" thickBot="1" x14ac:dyDescent="0.35">
      <c r="A936" s="68">
        <v>24</v>
      </c>
      <c r="B936" s="69">
        <v>0</v>
      </c>
      <c r="C936" s="69">
        <v>0</v>
      </c>
      <c r="D936" s="69">
        <v>0</v>
      </c>
      <c r="E936" s="69">
        <v>0</v>
      </c>
      <c r="F936" s="69">
        <v>0</v>
      </c>
      <c r="G936" s="69">
        <v>0</v>
      </c>
      <c r="H936" s="69">
        <v>0</v>
      </c>
      <c r="I936" s="69">
        <v>0</v>
      </c>
      <c r="J936" s="69">
        <v>0</v>
      </c>
      <c r="K936" s="69">
        <v>0</v>
      </c>
      <c r="L936" s="69">
        <v>0</v>
      </c>
      <c r="M936" s="69">
        <v>0</v>
      </c>
      <c r="N936" s="68">
        <v>0</v>
      </c>
      <c r="O936" s="69">
        <v>0</v>
      </c>
      <c r="P936" s="69">
        <v>0</v>
      </c>
      <c r="Q936" s="69">
        <v>0</v>
      </c>
      <c r="R936" s="69">
        <v>0</v>
      </c>
      <c r="S936" s="69">
        <v>0</v>
      </c>
      <c r="T936" s="69">
        <v>0</v>
      </c>
      <c r="U936" s="69">
        <v>0</v>
      </c>
      <c r="V936" s="69">
        <v>0</v>
      </c>
      <c r="W936" s="69">
        <v>0</v>
      </c>
      <c r="X936" s="69">
        <v>0</v>
      </c>
      <c r="Y936" s="69">
        <v>0</v>
      </c>
    </row>
    <row r="937" spans="1:25" ht="18" thickBot="1" x14ac:dyDescent="0.35">
      <c r="A937" s="68">
        <v>25</v>
      </c>
      <c r="B937" s="69">
        <v>0</v>
      </c>
      <c r="C937" s="69">
        <v>0</v>
      </c>
      <c r="D937" s="69">
        <v>0</v>
      </c>
      <c r="E937" s="69">
        <v>0</v>
      </c>
      <c r="F937" s="69">
        <v>0</v>
      </c>
      <c r="G937" s="69">
        <v>0</v>
      </c>
      <c r="H937" s="69">
        <v>0</v>
      </c>
      <c r="I937" s="69">
        <v>0</v>
      </c>
      <c r="J937" s="69">
        <v>0</v>
      </c>
      <c r="K937" s="69">
        <v>0</v>
      </c>
      <c r="L937" s="69">
        <v>0</v>
      </c>
      <c r="M937" s="69">
        <v>0</v>
      </c>
      <c r="N937" s="68">
        <v>0</v>
      </c>
      <c r="O937" s="69">
        <v>0</v>
      </c>
      <c r="P937" s="69">
        <v>0</v>
      </c>
      <c r="Q937" s="69">
        <v>0</v>
      </c>
      <c r="R937" s="69">
        <v>0</v>
      </c>
      <c r="S937" s="69">
        <v>0</v>
      </c>
      <c r="T937" s="69">
        <v>0</v>
      </c>
      <c r="U937" s="69">
        <v>0</v>
      </c>
      <c r="V937" s="69">
        <v>0</v>
      </c>
      <c r="W937" s="69">
        <v>0</v>
      </c>
      <c r="X937" s="69">
        <v>0</v>
      </c>
      <c r="Y937" s="69">
        <v>0</v>
      </c>
    </row>
    <row r="938" spans="1:25" ht="18" thickBot="1" x14ac:dyDescent="0.35">
      <c r="A938" s="68">
        <v>26</v>
      </c>
      <c r="B938" s="69">
        <v>0</v>
      </c>
      <c r="C938" s="69">
        <v>0</v>
      </c>
      <c r="D938" s="69">
        <v>0</v>
      </c>
      <c r="E938" s="69">
        <v>0</v>
      </c>
      <c r="F938" s="69">
        <v>0</v>
      </c>
      <c r="G938" s="69">
        <v>0</v>
      </c>
      <c r="H938" s="69">
        <v>0</v>
      </c>
      <c r="I938" s="69">
        <v>0</v>
      </c>
      <c r="J938" s="69">
        <v>0</v>
      </c>
      <c r="K938" s="69">
        <v>0</v>
      </c>
      <c r="L938" s="69">
        <v>0</v>
      </c>
      <c r="M938" s="69">
        <v>0</v>
      </c>
      <c r="N938" s="68">
        <v>0</v>
      </c>
      <c r="O938" s="69">
        <v>0</v>
      </c>
      <c r="P938" s="69">
        <v>0</v>
      </c>
      <c r="Q938" s="69">
        <v>0</v>
      </c>
      <c r="R938" s="69">
        <v>0</v>
      </c>
      <c r="S938" s="69">
        <v>0</v>
      </c>
      <c r="T938" s="69">
        <v>0</v>
      </c>
      <c r="U938" s="69">
        <v>0</v>
      </c>
      <c r="V938" s="69">
        <v>0</v>
      </c>
      <c r="W938" s="69">
        <v>0</v>
      </c>
      <c r="X938" s="69">
        <v>0</v>
      </c>
      <c r="Y938" s="69">
        <v>0</v>
      </c>
    </row>
    <row r="939" spans="1:25" ht="18" thickBot="1" x14ac:dyDescent="0.35">
      <c r="A939" s="68">
        <v>27</v>
      </c>
      <c r="B939" s="69">
        <v>0</v>
      </c>
      <c r="C939" s="69">
        <v>0</v>
      </c>
      <c r="D939" s="69">
        <v>0</v>
      </c>
      <c r="E939" s="69">
        <v>0</v>
      </c>
      <c r="F939" s="69">
        <v>0</v>
      </c>
      <c r="G939" s="69">
        <v>0</v>
      </c>
      <c r="H939" s="69">
        <v>0</v>
      </c>
      <c r="I939" s="69">
        <v>0</v>
      </c>
      <c r="J939" s="69">
        <v>0</v>
      </c>
      <c r="K939" s="69">
        <v>0</v>
      </c>
      <c r="L939" s="69">
        <v>0</v>
      </c>
      <c r="M939" s="69">
        <v>0</v>
      </c>
      <c r="N939" s="68">
        <v>0</v>
      </c>
      <c r="O939" s="69">
        <v>0</v>
      </c>
      <c r="P939" s="69">
        <v>0</v>
      </c>
      <c r="Q939" s="69">
        <v>0</v>
      </c>
      <c r="R939" s="69">
        <v>0</v>
      </c>
      <c r="S939" s="69">
        <v>0</v>
      </c>
      <c r="T939" s="69">
        <v>0</v>
      </c>
      <c r="U939" s="69">
        <v>0</v>
      </c>
      <c r="V939" s="69">
        <v>0</v>
      </c>
      <c r="W939" s="69">
        <v>0</v>
      </c>
      <c r="X939" s="69">
        <v>0</v>
      </c>
      <c r="Y939" s="69">
        <v>0</v>
      </c>
    </row>
    <row r="940" spans="1:25" ht="18" thickBot="1" x14ac:dyDescent="0.35">
      <c r="A940" s="68">
        <v>28</v>
      </c>
      <c r="B940" s="69">
        <v>0</v>
      </c>
      <c r="C940" s="69">
        <v>0</v>
      </c>
      <c r="D940" s="69">
        <v>0</v>
      </c>
      <c r="E940" s="69">
        <v>0</v>
      </c>
      <c r="F940" s="69">
        <v>0</v>
      </c>
      <c r="G940" s="69">
        <v>0</v>
      </c>
      <c r="H940" s="69">
        <v>0</v>
      </c>
      <c r="I940" s="69">
        <v>0</v>
      </c>
      <c r="J940" s="69">
        <v>0</v>
      </c>
      <c r="K940" s="69">
        <v>0</v>
      </c>
      <c r="L940" s="69">
        <v>0</v>
      </c>
      <c r="M940" s="69">
        <v>0</v>
      </c>
      <c r="N940" s="68">
        <v>0</v>
      </c>
      <c r="O940" s="69">
        <v>0</v>
      </c>
      <c r="P940" s="69">
        <v>0</v>
      </c>
      <c r="Q940" s="69">
        <v>0</v>
      </c>
      <c r="R940" s="69">
        <v>0</v>
      </c>
      <c r="S940" s="69">
        <v>0</v>
      </c>
      <c r="T940" s="69">
        <v>0</v>
      </c>
      <c r="U940" s="69">
        <v>0</v>
      </c>
      <c r="V940" s="69">
        <v>0</v>
      </c>
      <c r="W940" s="69">
        <v>0</v>
      </c>
      <c r="X940" s="69">
        <v>0</v>
      </c>
      <c r="Y940" s="69">
        <v>0</v>
      </c>
    </row>
    <row r="941" spans="1:25" ht="18" thickBot="1" x14ac:dyDescent="0.35">
      <c r="A941" s="68">
        <v>29</v>
      </c>
      <c r="B941" s="69">
        <v>0</v>
      </c>
      <c r="C941" s="69">
        <v>0</v>
      </c>
      <c r="D941" s="69">
        <v>0</v>
      </c>
      <c r="E941" s="69">
        <v>0</v>
      </c>
      <c r="F941" s="69">
        <v>0</v>
      </c>
      <c r="G941" s="69">
        <v>0</v>
      </c>
      <c r="H941" s="69">
        <v>0</v>
      </c>
      <c r="I941" s="69">
        <v>0</v>
      </c>
      <c r="J941" s="69">
        <v>0</v>
      </c>
      <c r="K941" s="69">
        <v>0</v>
      </c>
      <c r="L941" s="69">
        <v>0</v>
      </c>
      <c r="M941" s="69">
        <v>0</v>
      </c>
      <c r="N941" s="68">
        <v>0</v>
      </c>
      <c r="O941" s="69">
        <v>0</v>
      </c>
      <c r="P941" s="69">
        <v>0</v>
      </c>
      <c r="Q941" s="69">
        <v>0</v>
      </c>
      <c r="R941" s="69">
        <v>0</v>
      </c>
      <c r="S941" s="69">
        <v>0</v>
      </c>
      <c r="T941" s="69">
        <v>0</v>
      </c>
      <c r="U941" s="69">
        <v>0</v>
      </c>
      <c r="V941" s="69">
        <v>0</v>
      </c>
      <c r="W941" s="69">
        <v>0</v>
      </c>
      <c r="X941" s="69">
        <v>0</v>
      </c>
      <c r="Y941" s="69">
        <v>0</v>
      </c>
    </row>
    <row r="942" spans="1:25" ht="18" thickBot="1" x14ac:dyDescent="0.35">
      <c r="A942" s="68">
        <v>30</v>
      </c>
      <c r="B942" s="69">
        <v>0</v>
      </c>
      <c r="C942" s="69">
        <v>0</v>
      </c>
      <c r="D942" s="69">
        <v>0</v>
      </c>
      <c r="E942" s="69">
        <v>0</v>
      </c>
      <c r="F942" s="69">
        <v>0</v>
      </c>
      <c r="G942" s="69">
        <v>0</v>
      </c>
      <c r="H942" s="69">
        <v>0</v>
      </c>
      <c r="I942" s="69">
        <v>0</v>
      </c>
      <c r="J942" s="69">
        <v>0</v>
      </c>
      <c r="K942" s="69">
        <v>0</v>
      </c>
      <c r="L942" s="69">
        <v>0</v>
      </c>
      <c r="M942" s="69">
        <v>0</v>
      </c>
      <c r="N942" s="68">
        <v>0</v>
      </c>
      <c r="O942" s="69">
        <v>0</v>
      </c>
      <c r="P942" s="69">
        <v>0</v>
      </c>
      <c r="Q942" s="69">
        <v>0</v>
      </c>
      <c r="R942" s="69">
        <v>0</v>
      </c>
      <c r="S942" s="69">
        <v>0</v>
      </c>
      <c r="T942" s="69">
        <v>0</v>
      </c>
      <c r="U942" s="69">
        <v>0</v>
      </c>
      <c r="V942" s="69">
        <v>0</v>
      </c>
      <c r="W942" s="69">
        <v>0</v>
      </c>
      <c r="X942" s="69">
        <v>0</v>
      </c>
      <c r="Y942" s="69">
        <v>0</v>
      </c>
    </row>
    <row r="943" spans="1:25" ht="18" thickBot="1" x14ac:dyDescent="0.35">
      <c r="A943" s="68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8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1:25" ht="18" thickBot="1" x14ac:dyDescent="0.35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</row>
    <row r="945" spans="1:25" ht="18" thickBot="1" x14ac:dyDescent="0.35">
      <c r="A945" s="96" t="s">
        <v>0</v>
      </c>
      <c r="B945" s="98" t="s">
        <v>96</v>
      </c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100"/>
    </row>
    <row r="946" spans="1:25" ht="33.75" thickBot="1" x14ac:dyDescent="0.35">
      <c r="A946" s="97"/>
      <c r="B946" s="69" t="s">
        <v>1</v>
      </c>
      <c r="C946" s="69" t="s">
        <v>2</v>
      </c>
      <c r="D946" s="69" t="s">
        <v>3</v>
      </c>
      <c r="E946" s="69" t="s">
        <v>4</v>
      </c>
      <c r="F946" s="69" t="s">
        <v>5</v>
      </c>
      <c r="G946" s="69" t="s">
        <v>6</v>
      </c>
      <c r="H946" s="69" t="s">
        <v>7</v>
      </c>
      <c r="I946" s="69" t="s">
        <v>8</v>
      </c>
      <c r="J946" s="69" t="s">
        <v>9</v>
      </c>
      <c r="K946" s="69" t="s">
        <v>10</v>
      </c>
      <c r="L946" s="69" t="s">
        <v>11</v>
      </c>
      <c r="M946" s="69" t="s">
        <v>12</v>
      </c>
      <c r="N946" s="9" t="s">
        <v>13</v>
      </c>
      <c r="O946" s="67" t="s">
        <v>14</v>
      </c>
      <c r="P946" s="67" t="s">
        <v>15</v>
      </c>
      <c r="Q946" s="67" t="s">
        <v>16</v>
      </c>
      <c r="R946" s="67" t="s">
        <v>17</v>
      </c>
      <c r="S946" s="67" t="s">
        <v>18</v>
      </c>
      <c r="T946" s="67" t="s">
        <v>19</v>
      </c>
      <c r="U946" s="67" t="s">
        <v>20</v>
      </c>
      <c r="V946" s="67" t="s">
        <v>21</v>
      </c>
      <c r="W946" s="67" t="s">
        <v>22</v>
      </c>
      <c r="X946" s="67" t="s">
        <v>23</v>
      </c>
      <c r="Y946" s="67" t="s">
        <v>24</v>
      </c>
    </row>
    <row r="947" spans="1:25" ht="18" thickBot="1" x14ac:dyDescent="0.35">
      <c r="A947" s="72">
        <v>1</v>
      </c>
      <c r="B947" s="15">
        <v>113.63751854</v>
      </c>
      <c r="C947" s="15">
        <v>113.62715255000001</v>
      </c>
      <c r="D947" s="15">
        <v>113.61922788</v>
      </c>
      <c r="E947" s="15">
        <v>113.61272201</v>
      </c>
      <c r="F947" s="15">
        <v>113.61942515</v>
      </c>
      <c r="G947" s="15">
        <v>113.66070326000001</v>
      </c>
      <c r="H947" s="15">
        <v>114.47191148</v>
      </c>
      <c r="I947" s="15">
        <v>114.17056902</v>
      </c>
      <c r="J947" s="15">
        <v>113.95098057</v>
      </c>
      <c r="K947" s="15">
        <v>114.40533052000001</v>
      </c>
      <c r="L947" s="15">
        <v>114.41741673</v>
      </c>
      <c r="M947" s="15">
        <v>114.41393587</v>
      </c>
      <c r="N947" s="18">
        <v>114.41191731000001</v>
      </c>
      <c r="O947" s="19">
        <v>114.35986251</v>
      </c>
      <c r="P947" s="19">
        <v>114.36201982999999</v>
      </c>
      <c r="Q947" s="19">
        <v>114.14978637999999</v>
      </c>
      <c r="R947" s="19">
        <v>113.95041607</v>
      </c>
      <c r="S947" s="19">
        <v>113.85302016</v>
      </c>
      <c r="T947" s="19">
        <v>113.89487942</v>
      </c>
      <c r="U947" s="19">
        <v>114.03594156</v>
      </c>
      <c r="V947" s="19">
        <v>113.63267126</v>
      </c>
      <c r="W947" s="19">
        <v>113.30408484</v>
      </c>
      <c r="X947" s="19">
        <v>113.12628246</v>
      </c>
      <c r="Y947" s="19">
        <v>113.49075171</v>
      </c>
    </row>
    <row r="948" spans="1:25" ht="18" thickBot="1" x14ac:dyDescent="0.35">
      <c r="A948" s="72">
        <v>2</v>
      </c>
      <c r="B948" s="15">
        <v>113.65531754</v>
      </c>
      <c r="C948" s="15">
        <v>113.62538361999999</v>
      </c>
      <c r="D948" s="15">
        <v>113.61738333</v>
      </c>
      <c r="E948" s="15">
        <v>113.61593305</v>
      </c>
      <c r="F948" s="15">
        <v>113.62690043000001</v>
      </c>
      <c r="G948" s="15">
        <v>113.55638242000001</v>
      </c>
      <c r="H948" s="15">
        <v>114.35399681</v>
      </c>
      <c r="I948" s="15">
        <v>114.14358462</v>
      </c>
      <c r="J948" s="15">
        <v>114.38027197</v>
      </c>
      <c r="K948" s="15">
        <v>114.78149402</v>
      </c>
      <c r="L948" s="15">
        <v>114.9889027</v>
      </c>
      <c r="M948" s="15">
        <v>114.89805853999999</v>
      </c>
      <c r="N948" s="20">
        <v>114.5437902</v>
      </c>
      <c r="O948" s="15">
        <v>114.61108465</v>
      </c>
      <c r="P948" s="15">
        <v>114.43821229</v>
      </c>
      <c r="Q948" s="15">
        <v>114.38385206</v>
      </c>
      <c r="R948" s="15">
        <v>114.35590212</v>
      </c>
      <c r="S948" s="15">
        <v>114.45739406</v>
      </c>
      <c r="T948" s="15">
        <v>114.38826974</v>
      </c>
      <c r="U948" s="15">
        <v>114.1577661</v>
      </c>
      <c r="V948" s="15">
        <v>113.64026456000001</v>
      </c>
      <c r="W948" s="15">
        <v>113.37922057</v>
      </c>
      <c r="X948" s="15">
        <v>113.1249096</v>
      </c>
      <c r="Y948" s="15">
        <v>113.37233112</v>
      </c>
    </row>
    <row r="949" spans="1:25" ht="18" thickBot="1" x14ac:dyDescent="0.35">
      <c r="A949" s="72">
        <v>3</v>
      </c>
      <c r="B949" s="15">
        <v>113.6373329</v>
      </c>
      <c r="C949" s="15">
        <v>113.6119664</v>
      </c>
      <c r="D949" s="15">
        <v>113.60429908</v>
      </c>
      <c r="E949" s="15">
        <v>113.60491785000001</v>
      </c>
      <c r="F949" s="15">
        <v>113.49889595</v>
      </c>
      <c r="G949" s="15">
        <v>113.32110675</v>
      </c>
      <c r="H949" s="15">
        <v>114.10783327</v>
      </c>
      <c r="I949" s="15">
        <v>114.57645717</v>
      </c>
      <c r="J949" s="15">
        <v>114.69010891000001</v>
      </c>
      <c r="K949" s="15">
        <v>114.73023144</v>
      </c>
      <c r="L949" s="15">
        <v>114.79871661999999</v>
      </c>
      <c r="M949" s="15">
        <v>114.7018403</v>
      </c>
      <c r="N949" s="20">
        <v>114.68828555</v>
      </c>
      <c r="O949" s="15">
        <v>114.68067075</v>
      </c>
      <c r="P949" s="15">
        <v>114.74076632000001</v>
      </c>
      <c r="Q949" s="15">
        <v>114.82273814</v>
      </c>
      <c r="R949" s="15">
        <v>114.78520433</v>
      </c>
      <c r="S949" s="15">
        <v>114.90775992</v>
      </c>
      <c r="T949" s="15">
        <v>114.94271515</v>
      </c>
      <c r="U949" s="15">
        <v>114.93654050000001</v>
      </c>
      <c r="V949" s="15">
        <v>114.41764646999999</v>
      </c>
      <c r="W949" s="15">
        <v>114.02722189000001</v>
      </c>
      <c r="X949" s="15">
        <v>113.84897284</v>
      </c>
      <c r="Y949" s="15">
        <v>114.22480710000001</v>
      </c>
    </row>
    <row r="950" spans="1:25" ht="18" thickBot="1" x14ac:dyDescent="0.35">
      <c r="A950" s="72">
        <v>4</v>
      </c>
      <c r="B950" s="15">
        <v>113.30364532999999</v>
      </c>
      <c r="C950" s="15">
        <v>113.43850732</v>
      </c>
      <c r="D950" s="15">
        <v>113.42694716</v>
      </c>
      <c r="E950" s="15">
        <v>113.42273882000001</v>
      </c>
      <c r="F950" s="15">
        <v>113.42044371999999</v>
      </c>
      <c r="G950" s="15">
        <v>113.32774401</v>
      </c>
      <c r="H950" s="15">
        <v>114.18150805000001</v>
      </c>
      <c r="I950" s="15">
        <v>114.51081934</v>
      </c>
      <c r="J950" s="15">
        <v>114.73550551</v>
      </c>
      <c r="K950" s="15">
        <v>114.79255372</v>
      </c>
      <c r="L950" s="15">
        <v>114.75391723</v>
      </c>
      <c r="M950" s="15">
        <v>114.81319714999999</v>
      </c>
      <c r="N950" s="20">
        <v>114.74170423</v>
      </c>
      <c r="O950" s="15">
        <v>114.72129336</v>
      </c>
      <c r="P950" s="15">
        <v>115.11109876</v>
      </c>
      <c r="Q950" s="15">
        <v>114.75629712999999</v>
      </c>
      <c r="R950" s="15">
        <v>114.99949164</v>
      </c>
      <c r="S950" s="15">
        <v>114.99974288999999</v>
      </c>
      <c r="T950" s="15">
        <v>115.2458295</v>
      </c>
      <c r="U950" s="15">
        <v>114.73571385</v>
      </c>
      <c r="V950" s="15">
        <v>114.14090567</v>
      </c>
      <c r="W950" s="15">
        <v>114.14063983</v>
      </c>
      <c r="X950" s="15">
        <v>114.33720223</v>
      </c>
      <c r="Y950" s="15">
        <v>114.137094</v>
      </c>
    </row>
    <row r="951" spans="1:25" ht="18" thickBot="1" x14ac:dyDescent="0.35">
      <c r="A951" s="72">
        <v>5</v>
      </c>
      <c r="B951" s="15">
        <v>113.84490377</v>
      </c>
      <c r="C951" s="15">
        <v>113.81412208</v>
      </c>
      <c r="D951" s="15">
        <v>113.80074417</v>
      </c>
      <c r="E951" s="15">
        <v>113.79450894</v>
      </c>
      <c r="F951" s="15">
        <v>113.79347821</v>
      </c>
      <c r="G951" s="15">
        <v>113.7089029</v>
      </c>
      <c r="H951" s="15">
        <v>114.12961027999999</v>
      </c>
      <c r="I951" s="15">
        <v>114.45467273</v>
      </c>
      <c r="J951" s="15">
        <v>114.67116265999999</v>
      </c>
      <c r="K951" s="15">
        <v>114.73054414000001</v>
      </c>
      <c r="L951" s="15">
        <v>114.75739953</v>
      </c>
      <c r="M951" s="15">
        <v>114.81075604999999</v>
      </c>
      <c r="N951" s="20">
        <v>114.75183346</v>
      </c>
      <c r="O951" s="15">
        <v>114.63583502</v>
      </c>
      <c r="P951" s="15">
        <v>114.91170689</v>
      </c>
      <c r="Q951" s="15">
        <v>114.60293183</v>
      </c>
      <c r="R951" s="15">
        <v>114.87934928999999</v>
      </c>
      <c r="S951" s="15">
        <v>114.93684706000001</v>
      </c>
      <c r="T951" s="15">
        <v>114.7813579</v>
      </c>
      <c r="U951" s="15">
        <v>114.60167423999999</v>
      </c>
      <c r="V951" s="15">
        <v>114.24110794000001</v>
      </c>
      <c r="W951" s="15">
        <v>113.91828744999999</v>
      </c>
      <c r="X951" s="15">
        <v>113.90485532</v>
      </c>
      <c r="Y951" s="15">
        <v>114.17948085</v>
      </c>
    </row>
    <row r="952" spans="1:25" ht="18" thickBot="1" x14ac:dyDescent="0.35">
      <c r="A952" s="72">
        <v>6</v>
      </c>
      <c r="B952" s="15">
        <v>113.62323412000001</v>
      </c>
      <c r="C952" s="15">
        <v>113.6046173</v>
      </c>
      <c r="D952" s="15">
        <v>113.59149184</v>
      </c>
      <c r="E952" s="15">
        <v>113.58576226</v>
      </c>
      <c r="F952" s="15">
        <v>113.58423727</v>
      </c>
      <c r="G952" s="15">
        <v>113.60902462999999</v>
      </c>
      <c r="H952" s="15">
        <v>114.03768527</v>
      </c>
      <c r="I952" s="15">
        <v>114.48866772</v>
      </c>
      <c r="J952" s="15">
        <v>114.70900115000001</v>
      </c>
      <c r="K952" s="15">
        <v>114.53780908</v>
      </c>
      <c r="L952" s="15">
        <v>114.75956857</v>
      </c>
      <c r="M952" s="15">
        <v>114.85308803</v>
      </c>
      <c r="N952" s="20">
        <v>114.75075599</v>
      </c>
      <c r="O952" s="15">
        <v>114.63927388</v>
      </c>
      <c r="P952" s="15">
        <v>114.72889307</v>
      </c>
      <c r="Q952" s="15">
        <v>114.70640727999999</v>
      </c>
      <c r="R952" s="15">
        <v>114.77589888</v>
      </c>
      <c r="S952" s="15">
        <v>115.16560618</v>
      </c>
      <c r="T952" s="15">
        <v>114.9958039</v>
      </c>
      <c r="U952" s="15">
        <v>114.37336239</v>
      </c>
      <c r="V952" s="15">
        <v>114.32086561</v>
      </c>
      <c r="W952" s="15">
        <v>114.07913092</v>
      </c>
      <c r="X952" s="15">
        <v>113.89857807999999</v>
      </c>
      <c r="Y952" s="15">
        <v>113.95066241000001</v>
      </c>
    </row>
    <row r="953" spans="1:25" ht="18" thickBot="1" x14ac:dyDescent="0.35">
      <c r="A953" s="72">
        <v>7</v>
      </c>
      <c r="B953" s="15">
        <v>114.04378217</v>
      </c>
      <c r="C953" s="15">
        <v>114.02634775999999</v>
      </c>
      <c r="D953" s="15">
        <v>114.01841220999999</v>
      </c>
      <c r="E953" s="15">
        <v>114.01830301</v>
      </c>
      <c r="F953" s="15">
        <v>114.02621949</v>
      </c>
      <c r="G953" s="15">
        <v>113.83865646</v>
      </c>
      <c r="H953" s="15">
        <v>114.07355353</v>
      </c>
      <c r="I953" s="15">
        <v>114.42269426</v>
      </c>
      <c r="J953" s="15">
        <v>114.44028302</v>
      </c>
      <c r="K953" s="15">
        <v>114.47684135</v>
      </c>
      <c r="L953" s="15">
        <v>114.51459649</v>
      </c>
      <c r="M953" s="15">
        <v>114.41176621</v>
      </c>
      <c r="N953" s="20">
        <v>114.36993581999999</v>
      </c>
      <c r="O953" s="15">
        <v>114.56017942</v>
      </c>
      <c r="P953" s="15">
        <v>114.93467916</v>
      </c>
      <c r="Q953" s="15">
        <v>115.03369048</v>
      </c>
      <c r="R953" s="15">
        <v>114.72077485</v>
      </c>
      <c r="S953" s="15">
        <v>114.71950013</v>
      </c>
      <c r="T953" s="15">
        <v>114.72007115</v>
      </c>
      <c r="U953" s="15">
        <v>114.34688516999999</v>
      </c>
      <c r="V953" s="15">
        <v>114.065956</v>
      </c>
      <c r="W953" s="15">
        <v>113.76630065000001</v>
      </c>
      <c r="X953" s="15">
        <v>113.82839208999999</v>
      </c>
      <c r="Y953" s="15">
        <v>114.19873440000001</v>
      </c>
    </row>
    <row r="954" spans="1:25" ht="18" thickBot="1" x14ac:dyDescent="0.35">
      <c r="A954" s="72">
        <v>8</v>
      </c>
      <c r="B954" s="15">
        <v>114.18392342999999</v>
      </c>
      <c r="C954" s="15">
        <v>114.20641836</v>
      </c>
      <c r="D954" s="15">
        <v>114.19920758000001</v>
      </c>
      <c r="E954" s="15">
        <v>114.19678288</v>
      </c>
      <c r="F954" s="15">
        <v>114.20854602999999</v>
      </c>
      <c r="G954" s="15">
        <v>114.12109218000001</v>
      </c>
      <c r="H954" s="15">
        <v>113.85182604000001</v>
      </c>
      <c r="I954" s="15">
        <v>113.75996305</v>
      </c>
      <c r="J954" s="15">
        <v>114.43909014</v>
      </c>
      <c r="K954" s="15">
        <v>114.89398298</v>
      </c>
      <c r="L954" s="15">
        <v>114.73049330000001</v>
      </c>
      <c r="M954" s="15">
        <v>114.71823849</v>
      </c>
      <c r="N954" s="20">
        <v>114.700158</v>
      </c>
      <c r="O954" s="15">
        <v>114.71280230000001</v>
      </c>
      <c r="P954" s="15">
        <v>114.40823238</v>
      </c>
      <c r="Q954" s="15">
        <v>114.55056632</v>
      </c>
      <c r="R954" s="15">
        <v>114.45175281</v>
      </c>
      <c r="S954" s="15">
        <v>114.44512573</v>
      </c>
      <c r="T954" s="15">
        <v>114.47086944</v>
      </c>
      <c r="U954" s="15">
        <v>114.07769497</v>
      </c>
      <c r="V954" s="15">
        <v>114.1675412</v>
      </c>
      <c r="W954" s="15">
        <v>113.49143802</v>
      </c>
      <c r="X954" s="15">
        <v>113.62052636999999</v>
      </c>
      <c r="Y954" s="15">
        <v>113.94646298000001</v>
      </c>
    </row>
    <row r="955" spans="1:25" ht="18" thickBot="1" x14ac:dyDescent="0.35">
      <c r="A955" s="72">
        <v>9</v>
      </c>
      <c r="B955" s="15">
        <v>114.02933235</v>
      </c>
      <c r="C955" s="15">
        <v>114.00530264</v>
      </c>
      <c r="D955" s="15">
        <v>113.99814266</v>
      </c>
      <c r="E955" s="15">
        <v>113.99812507999999</v>
      </c>
      <c r="F955" s="15">
        <v>114.0080085</v>
      </c>
      <c r="G955" s="15">
        <v>113.71741496999999</v>
      </c>
      <c r="H955" s="15">
        <v>114.3268886</v>
      </c>
      <c r="I955" s="15">
        <v>114.89418275</v>
      </c>
      <c r="J955" s="15">
        <v>114.916619</v>
      </c>
      <c r="K955" s="15">
        <v>114.96137293</v>
      </c>
      <c r="L955" s="15">
        <v>114.97205314999999</v>
      </c>
      <c r="M955" s="15">
        <v>114.96751551</v>
      </c>
      <c r="N955" s="20">
        <v>114.95799465</v>
      </c>
      <c r="O955" s="15">
        <v>114.96133349999999</v>
      </c>
      <c r="P955" s="15">
        <v>115.11196217</v>
      </c>
      <c r="Q955" s="15">
        <v>114.92602873</v>
      </c>
      <c r="R955" s="15">
        <v>114.79612754</v>
      </c>
      <c r="S955" s="15">
        <v>114.7829382</v>
      </c>
      <c r="T955" s="15">
        <v>114.77691036</v>
      </c>
      <c r="U955" s="15">
        <v>114.81694281</v>
      </c>
      <c r="V955" s="15">
        <v>114.11396829</v>
      </c>
      <c r="W955" s="15">
        <v>113.36668643</v>
      </c>
      <c r="X955" s="15">
        <v>113.93308261999999</v>
      </c>
      <c r="Y955" s="15">
        <v>114.16201054</v>
      </c>
    </row>
    <row r="956" spans="1:25" ht="18" thickBot="1" x14ac:dyDescent="0.35">
      <c r="A956" s="72">
        <v>10</v>
      </c>
      <c r="B956" s="15">
        <v>113.75921433000001</v>
      </c>
      <c r="C956" s="15">
        <v>113.72701972999999</v>
      </c>
      <c r="D956" s="15">
        <v>113.71076805</v>
      </c>
      <c r="E956" s="15">
        <v>113.72379239</v>
      </c>
      <c r="F956" s="15">
        <v>113.89052547999999</v>
      </c>
      <c r="G956" s="15">
        <v>113.61518959999999</v>
      </c>
      <c r="H956" s="15">
        <v>114.32721787</v>
      </c>
      <c r="I956" s="15">
        <v>114.89268389</v>
      </c>
      <c r="J956" s="15">
        <v>115.02466567</v>
      </c>
      <c r="K956" s="15">
        <v>115.06902972</v>
      </c>
      <c r="L956" s="15">
        <v>115.07922394000001</v>
      </c>
      <c r="M956" s="15">
        <v>115.07400041</v>
      </c>
      <c r="N956" s="20">
        <v>115.05608008999999</v>
      </c>
      <c r="O956" s="15">
        <v>115.06403276</v>
      </c>
      <c r="P956" s="15">
        <v>115.09909491000001</v>
      </c>
      <c r="Q956" s="15">
        <v>114.81071724</v>
      </c>
      <c r="R956" s="15">
        <v>114.7357844</v>
      </c>
      <c r="S956" s="15">
        <v>114.72815797</v>
      </c>
      <c r="T956" s="15">
        <v>114.72328732</v>
      </c>
      <c r="U956" s="15">
        <v>114.81344469</v>
      </c>
      <c r="V956" s="15">
        <v>114.10510164</v>
      </c>
      <c r="W956" s="15">
        <v>113.80644655</v>
      </c>
      <c r="X956" s="15">
        <v>114.29563408999999</v>
      </c>
      <c r="Y956" s="15">
        <v>114.65988478</v>
      </c>
    </row>
    <row r="957" spans="1:25" ht="18" thickBot="1" x14ac:dyDescent="0.35">
      <c r="A957" s="72">
        <v>11</v>
      </c>
      <c r="B957" s="15">
        <v>113.99403773</v>
      </c>
      <c r="C957" s="15">
        <v>113.97599934</v>
      </c>
      <c r="D957" s="15">
        <v>113.96402028999999</v>
      </c>
      <c r="E957" s="15">
        <v>113.96661715</v>
      </c>
      <c r="F957" s="15">
        <v>113.88131706</v>
      </c>
      <c r="G957" s="15">
        <v>113.80725189</v>
      </c>
      <c r="H957" s="15">
        <v>114.4175235</v>
      </c>
      <c r="I957" s="15">
        <v>114.25610039</v>
      </c>
      <c r="J957" s="15">
        <v>114.93722981000001</v>
      </c>
      <c r="K957" s="15">
        <v>115.1547066</v>
      </c>
      <c r="L957" s="15">
        <v>115.16071778</v>
      </c>
      <c r="M957" s="15">
        <v>115.15131464</v>
      </c>
      <c r="N957" s="20">
        <v>115.14496001000001</v>
      </c>
      <c r="O957" s="15">
        <v>115.15222842</v>
      </c>
      <c r="P957" s="15">
        <v>115.17670904000001</v>
      </c>
      <c r="Q957" s="15">
        <v>114.88081502</v>
      </c>
      <c r="R957" s="15">
        <v>114.81693801999999</v>
      </c>
      <c r="S957" s="15">
        <v>114.80137974</v>
      </c>
      <c r="T957" s="15">
        <v>114.79752207999999</v>
      </c>
      <c r="U957" s="15">
        <v>114.87585659</v>
      </c>
      <c r="V957" s="15">
        <v>114.61637164</v>
      </c>
      <c r="W957" s="15">
        <v>114.31842539</v>
      </c>
      <c r="X957" s="15">
        <v>114.34936481</v>
      </c>
      <c r="Y957" s="15">
        <v>114.61477678999999</v>
      </c>
    </row>
    <row r="958" spans="1:25" ht="18" thickBot="1" x14ac:dyDescent="0.35">
      <c r="A958" s="72">
        <v>12</v>
      </c>
      <c r="B958" s="15">
        <v>114.0709043</v>
      </c>
      <c r="C958" s="15">
        <v>114.04811908000001</v>
      </c>
      <c r="D958" s="15">
        <v>114.02897532999999</v>
      </c>
      <c r="E958" s="15">
        <v>114.02378054</v>
      </c>
      <c r="F958" s="15">
        <v>113.91720687</v>
      </c>
      <c r="G958" s="15">
        <v>114.20924214</v>
      </c>
      <c r="H958" s="15">
        <v>114.11236873999999</v>
      </c>
      <c r="I958" s="15">
        <v>114.4587642</v>
      </c>
      <c r="J958" s="15">
        <v>114.85155395</v>
      </c>
      <c r="K958" s="15">
        <v>114.90305186000001</v>
      </c>
      <c r="L958" s="15">
        <v>114.82576524</v>
      </c>
      <c r="M958" s="15">
        <v>114.8277961</v>
      </c>
      <c r="N958" s="20">
        <v>114.82075406</v>
      </c>
      <c r="O958" s="15">
        <v>114.83184837</v>
      </c>
      <c r="P958" s="15">
        <v>114.85436439</v>
      </c>
      <c r="Q958" s="15">
        <v>115.17283768</v>
      </c>
      <c r="R958" s="15">
        <v>114.94464031</v>
      </c>
      <c r="S958" s="15">
        <v>115.40192073999999</v>
      </c>
      <c r="T958" s="15">
        <v>115.22042426</v>
      </c>
      <c r="U958" s="15">
        <v>115.01529997</v>
      </c>
      <c r="V958" s="15">
        <v>114.497608</v>
      </c>
      <c r="W958" s="15">
        <v>114.56457939000001</v>
      </c>
      <c r="X958" s="15">
        <v>113.8317203</v>
      </c>
      <c r="Y958" s="15">
        <v>114.18556737999999</v>
      </c>
    </row>
    <row r="959" spans="1:25" ht="18" thickBot="1" x14ac:dyDescent="0.35">
      <c r="A959" s="72">
        <v>13</v>
      </c>
      <c r="B959" s="15">
        <v>113.97886302000001</v>
      </c>
      <c r="C959" s="15">
        <v>113.94979847</v>
      </c>
      <c r="D959" s="15">
        <v>113.93895117</v>
      </c>
      <c r="E959" s="15">
        <v>113.9333841</v>
      </c>
      <c r="F959" s="15">
        <v>113.93992056</v>
      </c>
      <c r="G959" s="15">
        <v>114.34582390999999</v>
      </c>
      <c r="H959" s="15">
        <v>114.24981995</v>
      </c>
      <c r="I959" s="15">
        <v>114.17493576</v>
      </c>
      <c r="J959" s="15">
        <v>114.49685841</v>
      </c>
      <c r="K959" s="15">
        <v>114.80824616</v>
      </c>
      <c r="L959" s="15">
        <v>114.91824858</v>
      </c>
      <c r="M959" s="15">
        <v>114.92618911</v>
      </c>
      <c r="N959" s="20">
        <v>114.58085967</v>
      </c>
      <c r="O959" s="15">
        <v>114.48686977</v>
      </c>
      <c r="P959" s="15">
        <v>114.85866858999999</v>
      </c>
      <c r="Q959" s="15">
        <v>115.02264497</v>
      </c>
      <c r="R959" s="15">
        <v>115.11969212</v>
      </c>
      <c r="S959" s="15">
        <v>115.12300635</v>
      </c>
      <c r="T959" s="15">
        <v>115.21572328000001</v>
      </c>
      <c r="U959" s="15">
        <v>115.0284058</v>
      </c>
      <c r="V959" s="15">
        <v>114.50013973</v>
      </c>
      <c r="W959" s="15">
        <v>113.98198691</v>
      </c>
      <c r="X959" s="15">
        <v>113.50659596</v>
      </c>
      <c r="Y959" s="15">
        <v>114.2095578</v>
      </c>
    </row>
    <row r="960" spans="1:25" ht="18" thickBot="1" x14ac:dyDescent="0.35">
      <c r="A960" s="72">
        <v>14</v>
      </c>
      <c r="B960" s="15">
        <v>114.30370152</v>
      </c>
      <c r="C960" s="15">
        <v>114.57059105</v>
      </c>
      <c r="D960" s="15">
        <v>114.56013077</v>
      </c>
      <c r="E960" s="15">
        <v>114.55955711999999</v>
      </c>
      <c r="F960" s="15">
        <v>114.68551536</v>
      </c>
      <c r="G960" s="15">
        <v>114.95028247</v>
      </c>
      <c r="H960" s="15">
        <v>115.07737296000001</v>
      </c>
      <c r="I960" s="15">
        <v>115.33374526</v>
      </c>
      <c r="J960" s="15">
        <v>115.98730044</v>
      </c>
      <c r="K960" s="15">
        <v>116.05638876</v>
      </c>
      <c r="L960" s="15">
        <v>116.07059918</v>
      </c>
      <c r="M960" s="15">
        <v>116.05677406</v>
      </c>
      <c r="N960" s="20">
        <v>116.05328989</v>
      </c>
      <c r="O960" s="15">
        <v>115.92598624</v>
      </c>
      <c r="P960" s="15">
        <v>115.78851496</v>
      </c>
      <c r="Q960" s="15">
        <v>115.93376608</v>
      </c>
      <c r="R960" s="15">
        <v>116.06468316</v>
      </c>
      <c r="S960" s="15">
        <v>115.8699476</v>
      </c>
      <c r="T960" s="15">
        <v>115.87250458</v>
      </c>
      <c r="U960" s="15">
        <v>115.82054176</v>
      </c>
      <c r="V960" s="15">
        <v>115.61274349999999</v>
      </c>
      <c r="W960" s="15">
        <v>115.29239903</v>
      </c>
      <c r="X960" s="15">
        <v>115.54641353</v>
      </c>
      <c r="Y960" s="15">
        <v>115.00339407</v>
      </c>
    </row>
    <row r="961" spans="1:25" ht="18" thickBot="1" x14ac:dyDescent="0.35">
      <c r="A961" s="72">
        <v>15</v>
      </c>
      <c r="B961" s="15">
        <v>114.39008810999999</v>
      </c>
      <c r="C961" s="15">
        <v>114.48073669999999</v>
      </c>
      <c r="D961" s="15">
        <v>114.61078037999999</v>
      </c>
      <c r="E961" s="15">
        <v>114.6104007</v>
      </c>
      <c r="F961" s="15">
        <v>114.49922214</v>
      </c>
      <c r="G961" s="15">
        <v>114.75395124000001</v>
      </c>
      <c r="H961" s="15">
        <v>115.14327757</v>
      </c>
      <c r="I961" s="15">
        <v>115.34871871999999</v>
      </c>
      <c r="J961" s="15">
        <v>115.98175215000001</v>
      </c>
      <c r="K961" s="15">
        <v>115.95204351</v>
      </c>
      <c r="L961" s="15">
        <v>116.04353888999999</v>
      </c>
      <c r="M961" s="15">
        <v>116.10590655999999</v>
      </c>
      <c r="N961" s="20">
        <v>116.03872595999999</v>
      </c>
      <c r="O961" s="15">
        <v>115.97365532000001</v>
      </c>
      <c r="P961" s="15">
        <v>115.5738621</v>
      </c>
      <c r="Q961" s="15">
        <v>115.78939139000001</v>
      </c>
      <c r="R961" s="15">
        <v>115.80557586</v>
      </c>
      <c r="S961" s="15">
        <v>115.78593114</v>
      </c>
      <c r="T961" s="15">
        <v>115.79586695</v>
      </c>
      <c r="U961" s="15">
        <v>115.67355575000001</v>
      </c>
      <c r="V961" s="15">
        <v>115.48332957</v>
      </c>
      <c r="W961" s="15">
        <v>115.36240831000001</v>
      </c>
      <c r="X961" s="15">
        <v>115.39259800000001</v>
      </c>
      <c r="Y961" s="15">
        <v>115.28472725</v>
      </c>
    </row>
    <row r="962" spans="1:25" ht="18" thickBot="1" x14ac:dyDescent="0.35">
      <c r="A962" s="72">
        <v>16</v>
      </c>
      <c r="B962" s="15">
        <v>114.07991148000001</v>
      </c>
      <c r="C962" s="15">
        <v>114.10909116000001</v>
      </c>
      <c r="D962" s="15">
        <v>114.21517362</v>
      </c>
      <c r="E962" s="15">
        <v>114.35634669</v>
      </c>
      <c r="F962" s="15">
        <v>114.49552652</v>
      </c>
      <c r="G962" s="15">
        <v>114.91799475000001</v>
      </c>
      <c r="H962" s="15">
        <v>115.18480688</v>
      </c>
      <c r="I962" s="15">
        <v>115.1852556</v>
      </c>
      <c r="J962" s="15">
        <v>115.80216775</v>
      </c>
      <c r="K962" s="15">
        <v>115.84843497999999</v>
      </c>
      <c r="L962" s="15">
        <v>116.19500232999999</v>
      </c>
      <c r="M962" s="15">
        <v>116.10728414</v>
      </c>
      <c r="N962" s="20">
        <v>116.1265887</v>
      </c>
      <c r="O962" s="15">
        <v>116.16523843</v>
      </c>
      <c r="P962" s="15">
        <v>116.09514219</v>
      </c>
      <c r="Q962" s="15">
        <v>115.96583268000001</v>
      </c>
      <c r="R962" s="15">
        <v>116.16365623</v>
      </c>
      <c r="S962" s="15">
        <v>116.14218113</v>
      </c>
      <c r="T962" s="15">
        <v>116.14525319000001</v>
      </c>
      <c r="U962" s="15">
        <v>115.95320384999999</v>
      </c>
      <c r="V962" s="15">
        <v>115.90023770000001</v>
      </c>
      <c r="W962" s="15">
        <v>115.21412884</v>
      </c>
      <c r="X962" s="15">
        <v>115.32120277999999</v>
      </c>
      <c r="Y962" s="15">
        <v>115.22366159000001</v>
      </c>
    </row>
    <row r="963" spans="1:25" ht="18" thickBot="1" x14ac:dyDescent="0.35">
      <c r="A963" s="72">
        <v>17</v>
      </c>
      <c r="B963" s="15">
        <v>114.62429276</v>
      </c>
      <c r="C963" s="15">
        <v>114.60379978</v>
      </c>
      <c r="D963" s="15">
        <v>114.60024222</v>
      </c>
      <c r="E963" s="15">
        <v>114.59663611000001</v>
      </c>
      <c r="F963" s="15">
        <v>114.60411492999999</v>
      </c>
      <c r="G963" s="15">
        <v>114.60036012</v>
      </c>
      <c r="H963" s="15">
        <v>114.89178373</v>
      </c>
      <c r="I963" s="15">
        <v>114.9019342</v>
      </c>
      <c r="J963" s="15">
        <v>115.39243155</v>
      </c>
      <c r="K963" s="15">
        <v>116.19001779</v>
      </c>
      <c r="L963" s="15">
        <v>115.76863434000001</v>
      </c>
      <c r="M963" s="15">
        <v>115.8301743</v>
      </c>
      <c r="N963" s="20">
        <v>115.65184993</v>
      </c>
      <c r="O963" s="15">
        <v>115.86001585</v>
      </c>
      <c r="P963" s="15">
        <v>115.20731075</v>
      </c>
      <c r="Q963" s="15">
        <v>115.26449617999999</v>
      </c>
      <c r="R963" s="15">
        <v>115.62810473</v>
      </c>
      <c r="S963" s="15">
        <v>115.49199096</v>
      </c>
      <c r="T963" s="15">
        <v>115.41616197</v>
      </c>
      <c r="U963" s="15">
        <v>115.89384384</v>
      </c>
      <c r="V963" s="15">
        <v>115.33355434000001</v>
      </c>
      <c r="W963" s="15">
        <v>115.2109866</v>
      </c>
      <c r="X963" s="15">
        <v>115.119007</v>
      </c>
      <c r="Y963" s="15">
        <v>114.79415069</v>
      </c>
    </row>
    <row r="964" spans="1:25" ht="18" thickBot="1" x14ac:dyDescent="0.35">
      <c r="A964" s="72">
        <v>18</v>
      </c>
      <c r="B964" s="15">
        <v>114.27296475999999</v>
      </c>
      <c r="C964" s="15">
        <v>114.32864612</v>
      </c>
      <c r="D964" s="15">
        <v>114.374754</v>
      </c>
      <c r="E964" s="15">
        <v>114.42567984999999</v>
      </c>
      <c r="F964" s="15">
        <v>114.86069903000001</v>
      </c>
      <c r="G964" s="15">
        <v>114.83685971</v>
      </c>
      <c r="H964" s="15">
        <v>114.71248618</v>
      </c>
      <c r="I964" s="15">
        <v>114.72910503999999</v>
      </c>
      <c r="J964" s="15">
        <v>115.57932787999999</v>
      </c>
      <c r="K964" s="15">
        <v>116.00155171999999</v>
      </c>
      <c r="L964" s="15">
        <v>115.97833873</v>
      </c>
      <c r="M964" s="15">
        <v>115.94114070000001</v>
      </c>
      <c r="N964" s="20">
        <v>115.96384955000001</v>
      </c>
      <c r="O964" s="15">
        <v>115.82427111</v>
      </c>
      <c r="P964" s="15">
        <v>115.62945857</v>
      </c>
      <c r="Q964" s="15">
        <v>115.4203663</v>
      </c>
      <c r="R964" s="15">
        <v>115.41184002</v>
      </c>
      <c r="S964" s="15">
        <v>115.4795275</v>
      </c>
      <c r="T964" s="15">
        <v>115.4852715</v>
      </c>
      <c r="U964" s="15">
        <v>115.67228168</v>
      </c>
      <c r="V964" s="15">
        <v>115.62077250999999</v>
      </c>
      <c r="W964" s="15">
        <v>115.53685451</v>
      </c>
      <c r="X964" s="15">
        <v>115.09977248</v>
      </c>
      <c r="Y964" s="15">
        <v>114.63709012</v>
      </c>
    </row>
    <row r="965" spans="1:25" ht="18" thickBot="1" x14ac:dyDescent="0.35">
      <c r="A965" s="72">
        <v>19</v>
      </c>
      <c r="B965" s="15">
        <v>114.00745778</v>
      </c>
      <c r="C965" s="15">
        <v>114.01274007000001</v>
      </c>
      <c r="D965" s="15">
        <v>114.0934804</v>
      </c>
      <c r="E965" s="15">
        <v>114.07678575</v>
      </c>
      <c r="F965" s="15">
        <v>114.084091</v>
      </c>
      <c r="G965" s="15">
        <v>114.06904084</v>
      </c>
      <c r="H965" s="15">
        <v>114.04750561</v>
      </c>
      <c r="I965" s="15">
        <v>114.44829737000001</v>
      </c>
      <c r="J965" s="15">
        <v>114.50753422</v>
      </c>
      <c r="K965" s="15">
        <v>114.97818135</v>
      </c>
      <c r="L965" s="15">
        <v>115.0023961</v>
      </c>
      <c r="M965" s="15">
        <v>115.00068747</v>
      </c>
      <c r="N965" s="20">
        <v>115.00904645</v>
      </c>
      <c r="O965" s="15">
        <v>115.40964972</v>
      </c>
      <c r="P965" s="15">
        <v>115.41316311</v>
      </c>
      <c r="Q965" s="15">
        <v>115.41605293000001</v>
      </c>
      <c r="R965" s="15">
        <v>115.30889559000001</v>
      </c>
      <c r="S965" s="15">
        <v>115.30558918</v>
      </c>
      <c r="T965" s="15">
        <v>115.30123844000001</v>
      </c>
      <c r="U965" s="15">
        <v>115.48014702</v>
      </c>
      <c r="V965" s="15">
        <v>115.27135153</v>
      </c>
      <c r="W965" s="15">
        <v>115.42496430999999</v>
      </c>
      <c r="X965" s="15">
        <v>115.19901342</v>
      </c>
      <c r="Y965" s="15">
        <v>114.45833598999999</v>
      </c>
    </row>
    <row r="966" spans="1:25" ht="18" thickBot="1" x14ac:dyDescent="0.35">
      <c r="A966" s="72">
        <v>20</v>
      </c>
      <c r="B966" s="15">
        <v>114.43831824999999</v>
      </c>
      <c r="C966" s="15">
        <v>114.35272680999999</v>
      </c>
      <c r="D966" s="15">
        <v>114.44351915999999</v>
      </c>
      <c r="E966" s="15">
        <v>114.4789243</v>
      </c>
      <c r="F966" s="15">
        <v>114.48267507</v>
      </c>
      <c r="G966" s="15">
        <v>114.45728269999999</v>
      </c>
      <c r="H966" s="15">
        <v>114.40895933</v>
      </c>
      <c r="I966" s="15">
        <v>114.37968403000001</v>
      </c>
      <c r="J966" s="15">
        <v>114.97836595</v>
      </c>
      <c r="K966" s="15">
        <v>114.86693751</v>
      </c>
      <c r="L966" s="15">
        <v>114.90967863</v>
      </c>
      <c r="M966" s="15">
        <v>114.92213323</v>
      </c>
      <c r="N966" s="20">
        <v>115.33231832</v>
      </c>
      <c r="O966" s="15">
        <v>115.32781113999999</v>
      </c>
      <c r="P966" s="15">
        <v>115.45131885000001</v>
      </c>
      <c r="Q966" s="15">
        <v>115.53616371</v>
      </c>
      <c r="R966" s="15">
        <v>115.50021662</v>
      </c>
      <c r="S966" s="15">
        <v>115.49769750999999</v>
      </c>
      <c r="T966" s="15">
        <v>115.49661937</v>
      </c>
      <c r="U966" s="15">
        <v>115.74955521</v>
      </c>
      <c r="V966" s="15">
        <v>115.34884975</v>
      </c>
      <c r="W966" s="15">
        <v>115.36220358</v>
      </c>
      <c r="X966" s="15">
        <v>114.60857</v>
      </c>
      <c r="Y966" s="15">
        <v>114.64611137999999</v>
      </c>
    </row>
    <row r="967" spans="1:25" ht="18" thickBot="1" x14ac:dyDescent="0.35">
      <c r="A967" s="72">
        <v>21</v>
      </c>
      <c r="B967" s="15">
        <v>114.35437966000001</v>
      </c>
      <c r="C967" s="15">
        <v>114.0370748</v>
      </c>
      <c r="D967" s="15">
        <v>114.02611724</v>
      </c>
      <c r="E967" s="15">
        <v>114.02952200999999</v>
      </c>
      <c r="F967" s="15">
        <v>114.44510416</v>
      </c>
      <c r="G967" s="15">
        <v>115.45166756</v>
      </c>
      <c r="H967" s="15">
        <v>115.45189477</v>
      </c>
      <c r="I967" s="15">
        <v>115.50948499</v>
      </c>
      <c r="J967" s="15">
        <v>115.32431733999999</v>
      </c>
      <c r="K967" s="15">
        <v>115.36144469</v>
      </c>
      <c r="L967" s="15">
        <v>115.38699192999999</v>
      </c>
      <c r="M967" s="15">
        <v>115.44162427000001</v>
      </c>
      <c r="N967" s="20">
        <v>115.17385186999999</v>
      </c>
      <c r="O967" s="15">
        <v>115.07969223000001</v>
      </c>
      <c r="P967" s="15">
        <v>115.05357201</v>
      </c>
      <c r="Q967" s="15">
        <v>115.13749513</v>
      </c>
      <c r="R967" s="15">
        <v>115.09673382</v>
      </c>
      <c r="S967" s="15">
        <v>115.13849853000001</v>
      </c>
      <c r="T967" s="15">
        <v>115.26933818000001</v>
      </c>
      <c r="U967" s="15">
        <v>114.90203541</v>
      </c>
      <c r="V967" s="15">
        <v>114.8140645</v>
      </c>
      <c r="W967" s="15">
        <v>114.66463211</v>
      </c>
      <c r="X967" s="15">
        <v>114.11480189</v>
      </c>
      <c r="Y967" s="15">
        <v>114.10946294</v>
      </c>
    </row>
    <row r="968" spans="1:25" ht="18" thickBot="1" x14ac:dyDescent="0.35">
      <c r="A968" s="72">
        <v>22</v>
      </c>
      <c r="B968" s="15">
        <v>114.04132068</v>
      </c>
      <c r="C968" s="15">
        <v>113.99478209999999</v>
      </c>
      <c r="D968" s="15">
        <v>113.98608981</v>
      </c>
      <c r="E968" s="15">
        <v>113.984056</v>
      </c>
      <c r="F968" s="15">
        <v>113.99350286000001</v>
      </c>
      <c r="G968" s="15">
        <v>113.86902022</v>
      </c>
      <c r="H968" s="15">
        <v>114.73027249</v>
      </c>
      <c r="I968" s="15">
        <v>115.12076567</v>
      </c>
      <c r="J968" s="15">
        <v>115.70044115</v>
      </c>
      <c r="K968" s="15">
        <v>116.07783987000001</v>
      </c>
      <c r="L968" s="15">
        <v>116.12507626</v>
      </c>
      <c r="M968" s="15">
        <v>116.31537432</v>
      </c>
      <c r="N968" s="20">
        <v>116.04563389</v>
      </c>
      <c r="O968" s="15">
        <v>115.93938316000001</v>
      </c>
      <c r="P968" s="15">
        <v>115.84709035</v>
      </c>
      <c r="Q968" s="15">
        <v>116.27623276999999</v>
      </c>
      <c r="R968" s="15">
        <v>116.25427012</v>
      </c>
      <c r="S968" s="15">
        <v>116.3133875</v>
      </c>
      <c r="T968" s="15">
        <v>116.36841188</v>
      </c>
      <c r="U968" s="15">
        <v>116.52024612</v>
      </c>
      <c r="V968" s="15">
        <v>115.84989275</v>
      </c>
      <c r="W968" s="15">
        <v>115.51503676999999</v>
      </c>
      <c r="X968" s="15">
        <v>114.83803749</v>
      </c>
      <c r="Y968" s="15">
        <v>115.2872038</v>
      </c>
    </row>
    <row r="969" spans="1:25" ht="18" thickBot="1" x14ac:dyDescent="0.35">
      <c r="A969" s="72">
        <v>23</v>
      </c>
      <c r="B969" s="15">
        <v>114.02401177</v>
      </c>
      <c r="C969" s="15">
        <v>114.01917779999999</v>
      </c>
      <c r="D969" s="15">
        <v>114.01200123</v>
      </c>
      <c r="E969" s="15">
        <v>114.01134484000001</v>
      </c>
      <c r="F969" s="15">
        <v>114.02188424000001</v>
      </c>
      <c r="G969" s="15">
        <v>114.03792089</v>
      </c>
      <c r="H969" s="15">
        <v>114.97092712</v>
      </c>
      <c r="I969" s="15">
        <v>115.58778820000001</v>
      </c>
      <c r="J969" s="15">
        <v>116.43514052</v>
      </c>
      <c r="K969" s="15">
        <v>116.47536837</v>
      </c>
      <c r="L969" s="15">
        <v>116.65836159</v>
      </c>
      <c r="M969" s="15">
        <v>116.69170264</v>
      </c>
      <c r="N969" s="20">
        <v>116.36772519</v>
      </c>
      <c r="O969" s="15">
        <v>115.99694174</v>
      </c>
      <c r="P969" s="15">
        <v>116.04032105</v>
      </c>
      <c r="Q969" s="15">
        <v>116.21662179</v>
      </c>
      <c r="R969" s="15">
        <v>116.19548809</v>
      </c>
      <c r="S969" s="15">
        <v>116.1120258</v>
      </c>
      <c r="T969" s="15">
        <v>116.18316393000001</v>
      </c>
      <c r="U969" s="15">
        <v>116.31027798</v>
      </c>
      <c r="V969" s="15">
        <v>115.89420332</v>
      </c>
      <c r="W969" s="15">
        <v>115.55619929</v>
      </c>
      <c r="X969" s="15">
        <v>115.17856543000001</v>
      </c>
      <c r="Y969" s="15">
        <v>115.57646105000001</v>
      </c>
    </row>
    <row r="970" spans="1:25" ht="18" thickBot="1" x14ac:dyDescent="0.35">
      <c r="A970" s="72">
        <v>24</v>
      </c>
      <c r="B970" s="15">
        <v>113.97017434</v>
      </c>
      <c r="C970" s="15">
        <v>113.95730106000001</v>
      </c>
      <c r="D970" s="15">
        <v>113.94539299</v>
      </c>
      <c r="E970" s="15">
        <v>113.94980946</v>
      </c>
      <c r="F970" s="15">
        <v>113.97279026</v>
      </c>
      <c r="G970" s="15">
        <v>114.24078439</v>
      </c>
      <c r="H970" s="15">
        <v>115.06548924000001</v>
      </c>
      <c r="I970" s="15">
        <v>115.56601361</v>
      </c>
      <c r="J970" s="15">
        <v>115.82035895999999</v>
      </c>
      <c r="K970" s="15">
        <v>116.52678754999999</v>
      </c>
      <c r="L970" s="15">
        <v>116.74468394</v>
      </c>
      <c r="M970" s="15">
        <v>116.72598017</v>
      </c>
      <c r="N970" s="20">
        <v>116.20097258</v>
      </c>
      <c r="O970" s="15">
        <v>115.70736665</v>
      </c>
      <c r="P970" s="15">
        <v>115.57628622999999</v>
      </c>
      <c r="Q970" s="15">
        <v>115.53460477</v>
      </c>
      <c r="R970" s="15">
        <v>115.59857082000001</v>
      </c>
      <c r="S970" s="15">
        <v>115.39232943</v>
      </c>
      <c r="T970" s="15">
        <v>115.09494654</v>
      </c>
      <c r="U970" s="15">
        <v>115.11464574</v>
      </c>
      <c r="V970" s="15">
        <v>115.36320329</v>
      </c>
      <c r="W970" s="15">
        <v>115.23049656000001</v>
      </c>
      <c r="X970" s="15">
        <v>114.77402008999999</v>
      </c>
      <c r="Y970" s="15">
        <v>115.06084871</v>
      </c>
    </row>
    <row r="971" spans="1:25" ht="18" thickBot="1" x14ac:dyDescent="0.35">
      <c r="A971" s="72">
        <v>25</v>
      </c>
      <c r="B971" s="15">
        <v>114.59961231</v>
      </c>
      <c r="C971" s="15">
        <v>114.59887342</v>
      </c>
      <c r="D971" s="15">
        <v>114.58904715</v>
      </c>
      <c r="E971" s="15">
        <v>114.59458456999999</v>
      </c>
      <c r="F971" s="15">
        <v>114.61569002</v>
      </c>
      <c r="G971" s="15">
        <v>114.50918566</v>
      </c>
      <c r="H971" s="15">
        <v>114.57363442</v>
      </c>
      <c r="I971" s="15">
        <v>114.93580686999999</v>
      </c>
      <c r="J971" s="15">
        <v>115.65619368</v>
      </c>
      <c r="K971" s="15">
        <v>116.20900054000001</v>
      </c>
      <c r="L971" s="15">
        <v>116.38475372000001</v>
      </c>
      <c r="M971" s="15">
        <v>116.20371391</v>
      </c>
      <c r="N971" s="20">
        <v>115.62795192999999</v>
      </c>
      <c r="O971" s="15">
        <v>115.43152847</v>
      </c>
      <c r="P971" s="15">
        <v>115.0767271</v>
      </c>
      <c r="Q971" s="15">
        <v>115.53862562</v>
      </c>
      <c r="R971" s="15">
        <v>115.70095941</v>
      </c>
      <c r="S971" s="15">
        <v>116.16307925</v>
      </c>
      <c r="T971" s="15">
        <v>116.21398377</v>
      </c>
      <c r="U971" s="15">
        <v>116.51698542</v>
      </c>
      <c r="V971" s="15">
        <v>116.33640988000001</v>
      </c>
      <c r="W971" s="15">
        <v>116.09918696</v>
      </c>
      <c r="X971" s="15">
        <v>115.78514</v>
      </c>
      <c r="Y971" s="15">
        <v>114.88512446</v>
      </c>
    </row>
    <row r="972" spans="1:25" ht="18" thickBot="1" x14ac:dyDescent="0.35">
      <c r="A972" s="72">
        <v>26</v>
      </c>
      <c r="B972" s="15">
        <v>113.52247778</v>
      </c>
      <c r="C972" s="15">
        <v>113.60827455</v>
      </c>
      <c r="D972" s="15">
        <v>113.59893092</v>
      </c>
      <c r="E972" s="15">
        <v>113.60248946999999</v>
      </c>
      <c r="F972" s="15">
        <v>113.60456619</v>
      </c>
      <c r="G972" s="15">
        <v>114.43244132</v>
      </c>
      <c r="H972" s="15">
        <v>115.23733903999999</v>
      </c>
      <c r="I972" s="15">
        <v>115.54965649</v>
      </c>
      <c r="J972" s="15">
        <v>116.39526456</v>
      </c>
      <c r="K972" s="15">
        <v>116.35198621000001</v>
      </c>
      <c r="L972" s="15">
        <v>116.2581801</v>
      </c>
      <c r="M972" s="15">
        <v>116.26182109</v>
      </c>
      <c r="N972" s="20">
        <v>116.26398008</v>
      </c>
      <c r="O972" s="15">
        <v>116.28402593</v>
      </c>
      <c r="P972" s="15">
        <v>116.17654664</v>
      </c>
      <c r="Q972" s="15">
        <v>116.12887674</v>
      </c>
      <c r="R972" s="15">
        <v>116.35221901</v>
      </c>
      <c r="S972" s="15">
        <v>116.23691166</v>
      </c>
      <c r="T972" s="15">
        <v>116.10762805</v>
      </c>
      <c r="U972" s="15">
        <v>116.36780885</v>
      </c>
      <c r="V972" s="15">
        <v>116.35467869</v>
      </c>
      <c r="W972" s="15">
        <v>115.98815797</v>
      </c>
      <c r="X972" s="15">
        <v>115.44313626</v>
      </c>
      <c r="Y972" s="15">
        <v>114.22970703999999</v>
      </c>
    </row>
    <row r="973" spans="1:25" ht="18" thickBot="1" x14ac:dyDescent="0.35">
      <c r="A973" s="72">
        <v>27</v>
      </c>
      <c r="B973" s="15">
        <v>114.39487370000001</v>
      </c>
      <c r="C973" s="15">
        <v>114.36758956</v>
      </c>
      <c r="D973" s="15">
        <v>114.35124334</v>
      </c>
      <c r="E973" s="15">
        <v>114.33973845</v>
      </c>
      <c r="F973" s="15">
        <v>114.53850777</v>
      </c>
      <c r="G973" s="15">
        <v>114.89322009999999</v>
      </c>
      <c r="H973" s="15">
        <v>114.86494526</v>
      </c>
      <c r="I973" s="15">
        <v>114.45591649000001</v>
      </c>
      <c r="J973" s="15">
        <v>114.28749182</v>
      </c>
      <c r="K973" s="15">
        <v>114.78756747</v>
      </c>
      <c r="L973" s="15">
        <v>115.35652109</v>
      </c>
      <c r="M973" s="15">
        <v>115.37068819</v>
      </c>
      <c r="N973" s="20">
        <v>115.37312873</v>
      </c>
      <c r="O973" s="15">
        <v>115.08795841</v>
      </c>
      <c r="P973" s="15">
        <v>114.84308299999999</v>
      </c>
      <c r="Q973" s="15">
        <v>114.74638895</v>
      </c>
      <c r="R973" s="15">
        <v>115.11346564999999</v>
      </c>
      <c r="S973" s="15">
        <v>115.28845971</v>
      </c>
      <c r="T973" s="15">
        <v>115.27972027</v>
      </c>
      <c r="U973" s="15">
        <v>115.11047050000001</v>
      </c>
      <c r="V973" s="15">
        <v>115.08276112</v>
      </c>
      <c r="W973" s="15">
        <v>115.16870854</v>
      </c>
      <c r="X973" s="15">
        <v>115.26384225</v>
      </c>
      <c r="Y973" s="15">
        <v>115.18237144</v>
      </c>
    </row>
    <row r="974" spans="1:25" ht="18" thickBot="1" x14ac:dyDescent="0.35">
      <c r="A974" s="72">
        <v>28</v>
      </c>
      <c r="B974" s="15">
        <v>115.21422372000001</v>
      </c>
      <c r="C974" s="15">
        <v>115.1816037</v>
      </c>
      <c r="D974" s="15">
        <v>115.16481754</v>
      </c>
      <c r="E974" s="15">
        <v>115.15851963999999</v>
      </c>
      <c r="F974" s="15">
        <v>115.05075977</v>
      </c>
      <c r="G974" s="15">
        <v>114.95254803</v>
      </c>
      <c r="H974" s="15">
        <v>114.76582248</v>
      </c>
      <c r="I974" s="15">
        <v>115.15493123</v>
      </c>
      <c r="J974" s="15">
        <v>114.48507730999999</v>
      </c>
      <c r="K974" s="15">
        <v>115.34856522</v>
      </c>
      <c r="L974" s="15">
        <v>115.70746986</v>
      </c>
      <c r="M974" s="15">
        <v>114.96985561</v>
      </c>
      <c r="N974" s="20">
        <v>114.65911792999999</v>
      </c>
      <c r="O974" s="15">
        <v>114.53276156</v>
      </c>
      <c r="P974" s="15">
        <v>114.23268009</v>
      </c>
      <c r="Q974" s="15">
        <v>114.2462144</v>
      </c>
      <c r="R974" s="15">
        <v>114.32861142</v>
      </c>
      <c r="S974" s="15">
        <v>114.52118108000001</v>
      </c>
      <c r="T974" s="15">
        <v>114.63224015999999</v>
      </c>
      <c r="U974" s="15">
        <v>114.64962525999999</v>
      </c>
      <c r="V974" s="15">
        <v>114.45663664</v>
      </c>
      <c r="W974" s="15">
        <v>114.4528827</v>
      </c>
      <c r="X974" s="15">
        <v>114.47337327</v>
      </c>
      <c r="Y974" s="15">
        <v>114.31747692</v>
      </c>
    </row>
    <row r="975" spans="1:25" ht="18" thickBot="1" x14ac:dyDescent="0.35">
      <c r="A975" s="72">
        <v>29</v>
      </c>
      <c r="B975" s="15">
        <v>115.04773041999999</v>
      </c>
      <c r="C975" s="15">
        <v>115.06711108</v>
      </c>
      <c r="D975" s="15">
        <v>115.06085449</v>
      </c>
      <c r="E975" s="15">
        <v>115.05157933</v>
      </c>
      <c r="F975" s="15">
        <v>115.06282169000001</v>
      </c>
      <c r="G975" s="15">
        <v>115.05293972</v>
      </c>
      <c r="H975" s="15">
        <v>114.04693756</v>
      </c>
      <c r="I975" s="15">
        <v>114.09795957</v>
      </c>
      <c r="J975" s="15">
        <v>113.83356455000001</v>
      </c>
      <c r="K975" s="15">
        <v>113.86027411000001</v>
      </c>
      <c r="L975" s="15">
        <v>113.87542768</v>
      </c>
      <c r="M975" s="15">
        <v>113.85811792</v>
      </c>
      <c r="N975" s="20">
        <v>113.84561897</v>
      </c>
      <c r="O975" s="15">
        <v>113.53190791</v>
      </c>
      <c r="P975" s="15">
        <v>113.56294597</v>
      </c>
      <c r="Q975" s="15">
        <v>114.05943124</v>
      </c>
      <c r="R975" s="15">
        <v>114.05168815</v>
      </c>
      <c r="S975" s="15">
        <v>114.04032802</v>
      </c>
      <c r="T975" s="15">
        <v>114.03801448999999</v>
      </c>
      <c r="U975" s="15">
        <v>113.49986701</v>
      </c>
      <c r="V975" s="15">
        <v>113.52505115</v>
      </c>
      <c r="W975" s="15">
        <v>112.84437</v>
      </c>
      <c r="X975" s="15">
        <v>112.90627402</v>
      </c>
      <c r="Y975" s="15">
        <v>112.96055719</v>
      </c>
    </row>
    <row r="976" spans="1:25" ht="18" thickBot="1" x14ac:dyDescent="0.35">
      <c r="A976" s="72">
        <v>30</v>
      </c>
      <c r="B976" s="15">
        <v>114.34588762</v>
      </c>
      <c r="C976" s="15">
        <v>114.33242101</v>
      </c>
      <c r="D976" s="15">
        <v>114.31932759</v>
      </c>
      <c r="E976" s="15">
        <v>114.31614989000001</v>
      </c>
      <c r="F976" s="15">
        <v>114.33282095</v>
      </c>
      <c r="G976" s="15">
        <v>115.00649506000001</v>
      </c>
      <c r="H976" s="15">
        <v>115.55598753</v>
      </c>
      <c r="I976" s="15">
        <v>116.02213209999999</v>
      </c>
      <c r="J976" s="15">
        <v>115.84085155</v>
      </c>
      <c r="K976" s="15">
        <v>116.0004702</v>
      </c>
      <c r="L976" s="15">
        <v>116.0349708</v>
      </c>
      <c r="M976" s="15">
        <v>116.03750844</v>
      </c>
      <c r="N976" s="20">
        <v>115.83145832</v>
      </c>
      <c r="O976" s="15">
        <v>115.80049497</v>
      </c>
      <c r="P976" s="15">
        <v>115.74180337999999</v>
      </c>
      <c r="Q976" s="15">
        <v>115.64831719</v>
      </c>
      <c r="R976" s="15">
        <v>115.64521904999999</v>
      </c>
      <c r="S976" s="15">
        <v>115.69213105999999</v>
      </c>
      <c r="T976" s="15">
        <v>115.74777123</v>
      </c>
      <c r="U976" s="15">
        <v>115.64735661</v>
      </c>
      <c r="V976" s="15">
        <v>115.82320975</v>
      </c>
      <c r="W976" s="15">
        <v>116.16195149000001</v>
      </c>
      <c r="X976" s="15">
        <v>115.28604885</v>
      </c>
      <c r="Y976" s="15">
        <v>114.1310806</v>
      </c>
    </row>
    <row r="977" spans="1:25" ht="18" thickBot="1" x14ac:dyDescent="0.35">
      <c r="A977" s="72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20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</row>
    <row r="979" spans="1:25" ht="18" thickBot="1" x14ac:dyDescent="0.35">
      <c r="A979" s="96" t="s">
        <v>0</v>
      </c>
      <c r="B979" s="98" t="s">
        <v>97</v>
      </c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100"/>
    </row>
    <row r="980" spans="1:25" ht="33.75" thickBot="1" x14ac:dyDescent="0.35">
      <c r="A980" s="97"/>
      <c r="B980" s="73" t="s">
        <v>1</v>
      </c>
      <c r="C980" s="73" t="s">
        <v>2</v>
      </c>
      <c r="D980" s="73" t="s">
        <v>3</v>
      </c>
      <c r="E980" s="73" t="s">
        <v>4</v>
      </c>
      <c r="F980" s="73" t="s">
        <v>5</v>
      </c>
      <c r="G980" s="73" t="s">
        <v>6</v>
      </c>
      <c r="H980" s="73" t="s">
        <v>7</v>
      </c>
      <c r="I980" s="73" t="s">
        <v>8</v>
      </c>
      <c r="J980" s="73" t="s">
        <v>9</v>
      </c>
      <c r="K980" s="73" t="s">
        <v>10</v>
      </c>
      <c r="L980" s="73" t="s">
        <v>11</v>
      </c>
      <c r="M980" s="73" t="s">
        <v>12</v>
      </c>
      <c r="N980" s="9" t="s">
        <v>13</v>
      </c>
      <c r="O980" s="71" t="s">
        <v>14</v>
      </c>
      <c r="P980" s="71" t="s">
        <v>15</v>
      </c>
      <c r="Q980" s="71" t="s">
        <v>16</v>
      </c>
      <c r="R980" s="71" t="s">
        <v>17</v>
      </c>
      <c r="S980" s="71" t="s">
        <v>18</v>
      </c>
      <c r="T980" s="71" t="s">
        <v>19</v>
      </c>
      <c r="U980" s="71" t="s">
        <v>20</v>
      </c>
      <c r="V980" s="71" t="s">
        <v>21</v>
      </c>
      <c r="W980" s="71" t="s">
        <v>22</v>
      </c>
      <c r="X980" s="71" t="s">
        <v>23</v>
      </c>
      <c r="Y980" s="71" t="s">
        <v>24</v>
      </c>
    </row>
    <row r="981" spans="1:25" ht="18" thickBot="1" x14ac:dyDescent="0.35">
      <c r="A981" s="72">
        <v>1</v>
      </c>
      <c r="B981" s="15">
        <v>284.09379633999998</v>
      </c>
      <c r="C981" s="15">
        <v>284.06788138000002</v>
      </c>
      <c r="D981" s="15">
        <v>284.04806969999999</v>
      </c>
      <c r="E981" s="15">
        <v>284.03180502999999</v>
      </c>
      <c r="F981" s="15">
        <v>284.04856288000002</v>
      </c>
      <c r="G981" s="15">
        <v>284.15175814999998</v>
      </c>
      <c r="H981" s="15">
        <v>286.17977868999998</v>
      </c>
      <c r="I981" s="15">
        <v>285.42642255999999</v>
      </c>
      <c r="J981" s="15">
        <v>284.87745142</v>
      </c>
      <c r="K981" s="15">
        <v>286.01332629000001</v>
      </c>
      <c r="L981" s="15">
        <v>286.04354182999998</v>
      </c>
      <c r="M981" s="15">
        <v>286.03483967</v>
      </c>
      <c r="N981" s="18">
        <v>286.02979327000003</v>
      </c>
      <c r="O981" s="19">
        <v>285.89965629</v>
      </c>
      <c r="P981" s="19">
        <v>285.90504957000002</v>
      </c>
      <c r="Q981" s="19">
        <v>285.37446593999999</v>
      </c>
      <c r="R981" s="19">
        <v>284.87604018000002</v>
      </c>
      <c r="S981" s="19">
        <v>284.63255041000002</v>
      </c>
      <c r="T981" s="19">
        <v>284.73719856000002</v>
      </c>
      <c r="U981" s="19">
        <v>285.08985388999997</v>
      </c>
      <c r="V981" s="19">
        <v>284.08167816000002</v>
      </c>
      <c r="W981" s="19">
        <v>283.26021208999998</v>
      </c>
      <c r="X981" s="19">
        <v>282.81570613999997</v>
      </c>
      <c r="Y981" s="19">
        <v>283.72687927999999</v>
      </c>
    </row>
    <row r="982" spans="1:25" ht="18" thickBot="1" x14ac:dyDescent="0.35">
      <c r="A982" s="72">
        <v>2</v>
      </c>
      <c r="B982" s="15">
        <v>284.13829385999998</v>
      </c>
      <c r="C982" s="15">
        <v>284.06345906000001</v>
      </c>
      <c r="D982" s="15">
        <v>284.04345832000001</v>
      </c>
      <c r="E982" s="15">
        <v>284.03983261000002</v>
      </c>
      <c r="F982" s="15">
        <v>284.06725108000001</v>
      </c>
      <c r="G982" s="15">
        <v>283.89095606000001</v>
      </c>
      <c r="H982" s="15">
        <v>285.88499202000003</v>
      </c>
      <c r="I982" s="15">
        <v>285.35896156000001</v>
      </c>
      <c r="J982" s="15">
        <v>285.95067992999998</v>
      </c>
      <c r="K982" s="15">
        <v>286.95373504000003</v>
      </c>
      <c r="L982" s="15">
        <v>287.47225673999998</v>
      </c>
      <c r="M982" s="15">
        <v>287.24514635999998</v>
      </c>
      <c r="N982" s="20">
        <v>286.35947549000002</v>
      </c>
      <c r="O982" s="15">
        <v>286.52771161999999</v>
      </c>
      <c r="P982" s="15">
        <v>286.09553072</v>
      </c>
      <c r="Q982" s="15">
        <v>285.95963015000001</v>
      </c>
      <c r="R982" s="15">
        <v>285.88975531</v>
      </c>
      <c r="S982" s="15">
        <v>286.14348515</v>
      </c>
      <c r="T982" s="15">
        <v>285.97067435999998</v>
      </c>
      <c r="U982" s="15">
        <v>285.39441524</v>
      </c>
      <c r="V982" s="15">
        <v>284.10066139999998</v>
      </c>
      <c r="W982" s="15">
        <v>283.44805142000001</v>
      </c>
      <c r="X982" s="15">
        <v>282.812274</v>
      </c>
      <c r="Y982" s="15">
        <v>283.43082779999997</v>
      </c>
    </row>
    <row r="983" spans="1:25" ht="18" thickBot="1" x14ac:dyDescent="0.35">
      <c r="A983" s="72">
        <v>3</v>
      </c>
      <c r="B983" s="15">
        <v>284.09333224</v>
      </c>
      <c r="C983" s="15">
        <v>284.02991599000001</v>
      </c>
      <c r="D983" s="15">
        <v>284.01074769000002</v>
      </c>
      <c r="E983" s="15">
        <v>284.01229462999999</v>
      </c>
      <c r="F983" s="15">
        <v>283.74723986999999</v>
      </c>
      <c r="G983" s="15">
        <v>283.30276687999998</v>
      </c>
      <c r="H983" s="15">
        <v>285.26958316000002</v>
      </c>
      <c r="I983" s="15">
        <v>286.44114293000001</v>
      </c>
      <c r="J983" s="15">
        <v>286.72527229000002</v>
      </c>
      <c r="K983" s="15">
        <v>286.82557859000002</v>
      </c>
      <c r="L983" s="15">
        <v>286.99679155000001</v>
      </c>
      <c r="M983" s="15">
        <v>286.75460076000002</v>
      </c>
      <c r="N983" s="20">
        <v>286.72071387</v>
      </c>
      <c r="O983" s="15">
        <v>286.70167687999998</v>
      </c>
      <c r="P983" s="15">
        <v>286.85191579000002</v>
      </c>
      <c r="Q983" s="15">
        <v>287.05684536000001</v>
      </c>
      <c r="R983" s="15">
        <v>286.96301082999997</v>
      </c>
      <c r="S983" s="15">
        <v>287.26939980999998</v>
      </c>
      <c r="T983" s="15">
        <v>287.35678789000002</v>
      </c>
      <c r="U983" s="15">
        <v>287.34135125</v>
      </c>
      <c r="V983" s="15">
        <v>286.04411618</v>
      </c>
      <c r="W983" s="15">
        <v>285.06805472000002</v>
      </c>
      <c r="X983" s="15">
        <v>284.62243210000003</v>
      </c>
      <c r="Y983" s="15">
        <v>285.56201776</v>
      </c>
    </row>
    <row r="984" spans="1:25" ht="18" thickBot="1" x14ac:dyDescent="0.35">
      <c r="A984" s="72">
        <v>4</v>
      </c>
      <c r="B984" s="15">
        <v>283.25911331999998</v>
      </c>
      <c r="C984" s="15">
        <v>283.59626830000002</v>
      </c>
      <c r="D984" s="15">
        <v>283.56736790000002</v>
      </c>
      <c r="E984" s="15">
        <v>283.55684704999999</v>
      </c>
      <c r="F984" s="15">
        <v>283.55110930000001</v>
      </c>
      <c r="G984" s="15">
        <v>283.31936001999998</v>
      </c>
      <c r="H984" s="15">
        <v>285.45377010999999</v>
      </c>
      <c r="I984" s="15">
        <v>286.27704835999998</v>
      </c>
      <c r="J984" s="15">
        <v>286.83876378000002</v>
      </c>
      <c r="K984" s="15">
        <v>286.9813843</v>
      </c>
      <c r="L984" s="15">
        <v>286.88479308000001</v>
      </c>
      <c r="M984" s="15">
        <v>287.03299287999999</v>
      </c>
      <c r="N984" s="20">
        <v>286.85426058000002</v>
      </c>
      <c r="O984" s="15">
        <v>286.80323341000002</v>
      </c>
      <c r="P984" s="15">
        <v>287.77774690000001</v>
      </c>
      <c r="Q984" s="15">
        <v>286.89074282000001</v>
      </c>
      <c r="R984" s="15">
        <v>287.49872911</v>
      </c>
      <c r="S984" s="15">
        <v>287.49935722999999</v>
      </c>
      <c r="T984" s="15">
        <v>288.11457374999998</v>
      </c>
      <c r="U984" s="15">
        <v>286.83928462</v>
      </c>
      <c r="V984" s="15">
        <v>285.35226418000002</v>
      </c>
      <c r="W984" s="15">
        <v>285.35159957000002</v>
      </c>
      <c r="X984" s="15">
        <v>285.84300555999999</v>
      </c>
      <c r="Y984" s="15">
        <v>285.34273499</v>
      </c>
    </row>
    <row r="985" spans="1:25" ht="18" thickBot="1" x14ac:dyDescent="0.35">
      <c r="A985" s="72">
        <v>5</v>
      </c>
      <c r="B985" s="15">
        <v>284.61225941999999</v>
      </c>
      <c r="C985" s="15">
        <v>284.53530520999999</v>
      </c>
      <c r="D985" s="15">
        <v>284.50186043000002</v>
      </c>
      <c r="E985" s="15">
        <v>284.48627235999999</v>
      </c>
      <c r="F985" s="15">
        <v>284.48369553999999</v>
      </c>
      <c r="G985" s="15">
        <v>284.27225723999999</v>
      </c>
      <c r="H985" s="15">
        <v>285.32402571</v>
      </c>
      <c r="I985" s="15">
        <v>286.13668182999999</v>
      </c>
      <c r="J985" s="15">
        <v>286.67790666000002</v>
      </c>
      <c r="K985" s="15">
        <v>286.82636034000001</v>
      </c>
      <c r="L985" s="15">
        <v>286.89349880999998</v>
      </c>
      <c r="M985" s="15">
        <v>287.02689011000001</v>
      </c>
      <c r="N985" s="20">
        <v>286.87958364999997</v>
      </c>
      <c r="O985" s="15">
        <v>286.58958754999998</v>
      </c>
      <c r="P985" s="15">
        <v>287.27926723000002</v>
      </c>
      <c r="Q985" s="15">
        <v>286.50732957000002</v>
      </c>
      <c r="R985" s="15">
        <v>287.19837324000002</v>
      </c>
      <c r="S985" s="15">
        <v>287.34211764000003</v>
      </c>
      <c r="T985" s="15">
        <v>286.95339474999997</v>
      </c>
      <c r="U985" s="15">
        <v>286.50418560000003</v>
      </c>
      <c r="V985" s="15">
        <v>285.60276985000002</v>
      </c>
      <c r="W985" s="15">
        <v>284.79571864000002</v>
      </c>
      <c r="X985" s="15">
        <v>284.76213831000001</v>
      </c>
      <c r="Y985" s="15">
        <v>285.44870213000002</v>
      </c>
    </row>
    <row r="986" spans="1:25" ht="18" thickBot="1" x14ac:dyDescent="0.35">
      <c r="A986" s="72">
        <v>6</v>
      </c>
      <c r="B986" s="15">
        <v>284.05808530000002</v>
      </c>
      <c r="C986" s="15">
        <v>284.01154326</v>
      </c>
      <c r="D986" s="15">
        <v>283.97872960000001</v>
      </c>
      <c r="E986" s="15">
        <v>283.96440566000001</v>
      </c>
      <c r="F986" s="15">
        <v>283.96059317999999</v>
      </c>
      <c r="G986" s="15">
        <v>284.02256158</v>
      </c>
      <c r="H986" s="15">
        <v>285.09421315999998</v>
      </c>
      <c r="I986" s="15">
        <v>286.22166929000002</v>
      </c>
      <c r="J986" s="15">
        <v>286.77250287999999</v>
      </c>
      <c r="K986" s="15">
        <v>286.34452269000002</v>
      </c>
      <c r="L986" s="15">
        <v>286.89892142999997</v>
      </c>
      <c r="M986" s="15">
        <v>287.13272008000001</v>
      </c>
      <c r="N986" s="20">
        <v>286.87688996999998</v>
      </c>
      <c r="O986" s="15">
        <v>286.59818471</v>
      </c>
      <c r="P986" s="15">
        <v>286.82223268000001</v>
      </c>
      <c r="Q986" s="15">
        <v>286.76601819000001</v>
      </c>
      <c r="R986" s="15">
        <v>286.9397472</v>
      </c>
      <c r="S986" s="15">
        <v>287.91401545999997</v>
      </c>
      <c r="T986" s="15">
        <v>287.48950975999998</v>
      </c>
      <c r="U986" s="15">
        <v>285.93340597999997</v>
      </c>
      <c r="V986" s="15">
        <v>285.80216401000001</v>
      </c>
      <c r="W986" s="15">
        <v>285.19782730999998</v>
      </c>
      <c r="X986" s="15">
        <v>284.74644518999997</v>
      </c>
      <c r="Y986" s="15">
        <v>284.87665604</v>
      </c>
    </row>
    <row r="987" spans="1:25" ht="18" thickBot="1" x14ac:dyDescent="0.35">
      <c r="A987" s="72">
        <v>7</v>
      </c>
      <c r="B987" s="15">
        <v>285.10945543000003</v>
      </c>
      <c r="C987" s="15">
        <v>285.06586941</v>
      </c>
      <c r="D987" s="15">
        <v>285.04603053</v>
      </c>
      <c r="E987" s="15">
        <v>285.04575753</v>
      </c>
      <c r="F987" s="15">
        <v>285.06554870999997</v>
      </c>
      <c r="G987" s="15">
        <v>284.59664114999998</v>
      </c>
      <c r="H987" s="15">
        <v>285.18388383000001</v>
      </c>
      <c r="I987" s="15">
        <v>286.05673566000002</v>
      </c>
      <c r="J987" s="15">
        <v>286.10070754999998</v>
      </c>
      <c r="K987" s="15">
        <v>286.19210337999999</v>
      </c>
      <c r="L987" s="15">
        <v>286.28649122000002</v>
      </c>
      <c r="M987" s="15">
        <v>286.02941552999999</v>
      </c>
      <c r="N987" s="20">
        <v>285.92483955</v>
      </c>
      <c r="O987" s="15">
        <v>286.40044855999997</v>
      </c>
      <c r="P987" s="15">
        <v>287.33669788999998</v>
      </c>
      <c r="Q987" s="15">
        <v>287.58422621</v>
      </c>
      <c r="R987" s="15">
        <v>286.80193710999998</v>
      </c>
      <c r="S987" s="15">
        <v>286.79875032000001</v>
      </c>
      <c r="T987" s="15">
        <v>286.80017787999998</v>
      </c>
      <c r="U987" s="15">
        <v>285.86721291999999</v>
      </c>
      <c r="V987" s="15">
        <v>285.16489001000002</v>
      </c>
      <c r="W987" s="15">
        <v>284.41575161999998</v>
      </c>
      <c r="X987" s="15">
        <v>284.57098022999998</v>
      </c>
      <c r="Y987" s="15">
        <v>285.49683599999997</v>
      </c>
    </row>
    <row r="988" spans="1:25" ht="18" thickBot="1" x14ac:dyDescent="0.35">
      <c r="A988" s="72">
        <v>8</v>
      </c>
      <c r="B988" s="15">
        <v>285.45980857000001</v>
      </c>
      <c r="C988" s="15">
        <v>285.51604589999999</v>
      </c>
      <c r="D988" s="15">
        <v>285.49801894000001</v>
      </c>
      <c r="E988" s="15">
        <v>285.49195718999999</v>
      </c>
      <c r="F988" s="15">
        <v>285.52136505999999</v>
      </c>
      <c r="G988" s="15">
        <v>285.30273045000001</v>
      </c>
      <c r="H988" s="15">
        <v>284.62956510999999</v>
      </c>
      <c r="I988" s="15">
        <v>284.39990762999997</v>
      </c>
      <c r="J988" s="15">
        <v>286.09772535000002</v>
      </c>
      <c r="K988" s="15">
        <v>287.23495745000002</v>
      </c>
      <c r="L988" s="15">
        <v>286.82623324000002</v>
      </c>
      <c r="M988" s="15">
        <v>286.79559623</v>
      </c>
      <c r="N988" s="20">
        <v>286.75039500000003</v>
      </c>
      <c r="O988" s="15">
        <v>286.78200576</v>
      </c>
      <c r="P988" s="15">
        <v>286.02058094</v>
      </c>
      <c r="Q988" s="15">
        <v>286.37641579000001</v>
      </c>
      <c r="R988" s="15">
        <v>286.12938201999998</v>
      </c>
      <c r="S988" s="15">
        <v>286.11281432999999</v>
      </c>
      <c r="T988" s="15">
        <v>286.1771736</v>
      </c>
      <c r="U988" s="15">
        <v>285.19423742999999</v>
      </c>
      <c r="V988" s="15">
        <v>285.41885299</v>
      </c>
      <c r="W988" s="15">
        <v>283.72859505999998</v>
      </c>
      <c r="X988" s="15">
        <v>284.05131591999998</v>
      </c>
      <c r="Y988" s="15">
        <v>284.86615745</v>
      </c>
    </row>
    <row r="989" spans="1:25" ht="18" thickBot="1" x14ac:dyDescent="0.35">
      <c r="A989" s="72">
        <v>9</v>
      </c>
      <c r="B989" s="15">
        <v>285.07333087000001</v>
      </c>
      <c r="C989" s="15">
        <v>285.01325660999998</v>
      </c>
      <c r="D989" s="15">
        <v>284.99535664000001</v>
      </c>
      <c r="E989" s="15">
        <v>284.99531268999999</v>
      </c>
      <c r="F989" s="15">
        <v>285.02002125000001</v>
      </c>
      <c r="G989" s="15">
        <v>284.29353741</v>
      </c>
      <c r="H989" s="15">
        <v>285.81722150000002</v>
      </c>
      <c r="I989" s="15">
        <v>287.23545688000002</v>
      </c>
      <c r="J989" s="15">
        <v>287.29154749999998</v>
      </c>
      <c r="K989" s="15">
        <v>287.40343233999999</v>
      </c>
      <c r="L989" s="15">
        <v>287.43013287000002</v>
      </c>
      <c r="M989" s="15">
        <v>287.41878878</v>
      </c>
      <c r="N989" s="20">
        <v>287.39498663000001</v>
      </c>
      <c r="O989" s="15">
        <v>287.40333373999999</v>
      </c>
      <c r="P989" s="15">
        <v>287.77990541999998</v>
      </c>
      <c r="Q989" s="15">
        <v>287.31507183999997</v>
      </c>
      <c r="R989" s="15">
        <v>286.99031884999999</v>
      </c>
      <c r="S989" s="15">
        <v>286.95734549999997</v>
      </c>
      <c r="T989" s="15">
        <v>286.94227589000002</v>
      </c>
      <c r="U989" s="15">
        <v>287.04235702</v>
      </c>
      <c r="V989" s="15">
        <v>285.28492073000001</v>
      </c>
      <c r="W989" s="15">
        <v>283.41671606</v>
      </c>
      <c r="X989" s="15">
        <v>284.83270656000002</v>
      </c>
      <c r="Y989" s="15">
        <v>285.40502635000001</v>
      </c>
    </row>
    <row r="990" spans="1:25" ht="18" thickBot="1" x14ac:dyDescent="0.35">
      <c r="A990" s="72">
        <v>10</v>
      </c>
      <c r="B990" s="15">
        <v>284.39803582000002</v>
      </c>
      <c r="C990" s="15">
        <v>284.31754931</v>
      </c>
      <c r="D990" s="15">
        <v>284.27692010999999</v>
      </c>
      <c r="E990" s="15">
        <v>284.30948097999999</v>
      </c>
      <c r="F990" s="15">
        <v>284.72631371</v>
      </c>
      <c r="G990" s="15">
        <v>284.03797400000002</v>
      </c>
      <c r="H990" s="15">
        <v>285.81804467000001</v>
      </c>
      <c r="I990" s="15">
        <v>287.23170972999998</v>
      </c>
      <c r="J990" s="15">
        <v>287.56166416999997</v>
      </c>
      <c r="K990" s="15">
        <v>287.67257431000002</v>
      </c>
      <c r="L990" s="15">
        <v>287.69805984999999</v>
      </c>
      <c r="M990" s="15">
        <v>287.68500102000002</v>
      </c>
      <c r="N990" s="20">
        <v>287.64020022</v>
      </c>
      <c r="O990" s="15">
        <v>287.66008190000002</v>
      </c>
      <c r="P990" s="15">
        <v>287.74773728000002</v>
      </c>
      <c r="Q990" s="15">
        <v>287.02679309000001</v>
      </c>
      <c r="R990" s="15">
        <v>286.83946099999997</v>
      </c>
      <c r="S990" s="15">
        <v>286.82039492000001</v>
      </c>
      <c r="T990" s="15">
        <v>286.80821830000002</v>
      </c>
      <c r="U990" s="15">
        <v>287.03361172000001</v>
      </c>
      <c r="V990" s="15">
        <v>285.26275411</v>
      </c>
      <c r="W990" s="15">
        <v>284.51611638000003</v>
      </c>
      <c r="X990" s="15">
        <v>285.73908523</v>
      </c>
      <c r="Y990" s="15">
        <v>286.64971194999998</v>
      </c>
    </row>
    <row r="991" spans="1:25" ht="18" thickBot="1" x14ac:dyDescent="0.35">
      <c r="A991" s="72">
        <v>11</v>
      </c>
      <c r="B991" s="15">
        <v>284.98509431999997</v>
      </c>
      <c r="C991" s="15">
        <v>284.93999835</v>
      </c>
      <c r="D991" s="15">
        <v>284.91005073000002</v>
      </c>
      <c r="E991" s="15">
        <v>284.91654285999999</v>
      </c>
      <c r="F991" s="15">
        <v>284.70329264999998</v>
      </c>
      <c r="G991" s="15">
        <v>284.51812971999999</v>
      </c>
      <c r="H991" s="15">
        <v>286.04380874999998</v>
      </c>
      <c r="I991" s="15">
        <v>285.64025099000003</v>
      </c>
      <c r="J991" s="15">
        <v>287.34307453000002</v>
      </c>
      <c r="K991" s="15">
        <v>287.88676649000001</v>
      </c>
      <c r="L991" s="15">
        <v>287.90179444</v>
      </c>
      <c r="M991" s="15">
        <v>287.87828660000002</v>
      </c>
      <c r="N991" s="20">
        <v>287.86240003</v>
      </c>
      <c r="O991" s="15">
        <v>287.88057105000001</v>
      </c>
      <c r="P991" s="15">
        <v>287.94177260999999</v>
      </c>
      <c r="Q991" s="15">
        <v>287.20203756000001</v>
      </c>
      <c r="R991" s="15">
        <v>287.04234503999999</v>
      </c>
      <c r="S991" s="15">
        <v>287.00344933999997</v>
      </c>
      <c r="T991" s="15">
        <v>286.99380518999999</v>
      </c>
      <c r="U991" s="15">
        <v>287.18964147999998</v>
      </c>
      <c r="V991" s="15">
        <v>286.54092910000003</v>
      </c>
      <c r="W991" s="15">
        <v>285.79606346999998</v>
      </c>
      <c r="X991" s="15">
        <v>285.87341201999999</v>
      </c>
      <c r="Y991" s="15">
        <v>286.53694196999999</v>
      </c>
    </row>
    <row r="992" spans="1:25" ht="18" thickBot="1" x14ac:dyDescent="0.35">
      <c r="A992" s="72">
        <v>12</v>
      </c>
      <c r="B992" s="15">
        <v>285.17726075000002</v>
      </c>
      <c r="C992" s="15">
        <v>285.12029770999999</v>
      </c>
      <c r="D992" s="15">
        <v>285.07243833000001</v>
      </c>
      <c r="E992" s="15">
        <v>285.05945135000002</v>
      </c>
      <c r="F992" s="15">
        <v>284.79301716999998</v>
      </c>
      <c r="G992" s="15">
        <v>285.52310535999999</v>
      </c>
      <c r="H992" s="15">
        <v>285.28092185000003</v>
      </c>
      <c r="I992" s="15">
        <v>286.14691049999999</v>
      </c>
      <c r="J992" s="15">
        <v>287.12888486000003</v>
      </c>
      <c r="K992" s="15">
        <v>287.25762965000001</v>
      </c>
      <c r="L992" s="15">
        <v>287.06441310999998</v>
      </c>
      <c r="M992" s="15">
        <v>287.06949023999999</v>
      </c>
      <c r="N992" s="20">
        <v>287.05188514999998</v>
      </c>
      <c r="O992" s="15">
        <v>287.07962091000002</v>
      </c>
      <c r="P992" s="15">
        <v>287.13591097</v>
      </c>
      <c r="Q992" s="15">
        <v>287.93209419999999</v>
      </c>
      <c r="R992" s="15">
        <v>287.36160077</v>
      </c>
      <c r="S992" s="15">
        <v>288.50480185999999</v>
      </c>
      <c r="T992" s="15">
        <v>288.05106065000001</v>
      </c>
      <c r="U992" s="15">
        <v>287.53824993000001</v>
      </c>
      <c r="V992" s="15">
        <v>286.24402000999999</v>
      </c>
      <c r="W992" s="15">
        <v>286.41144849</v>
      </c>
      <c r="X992" s="15">
        <v>284.57930075000002</v>
      </c>
      <c r="Y992" s="15">
        <v>285.46391846</v>
      </c>
    </row>
    <row r="993" spans="1:25" ht="18" thickBot="1" x14ac:dyDescent="0.35">
      <c r="A993" s="72">
        <v>13</v>
      </c>
      <c r="B993" s="15">
        <v>284.94715753999998</v>
      </c>
      <c r="C993" s="15">
        <v>284.87449617999999</v>
      </c>
      <c r="D993" s="15">
        <v>284.84737792999999</v>
      </c>
      <c r="E993" s="15">
        <v>284.83346024000002</v>
      </c>
      <c r="F993" s="15">
        <v>284.84980141</v>
      </c>
      <c r="G993" s="15">
        <v>285.86455977999998</v>
      </c>
      <c r="H993" s="15">
        <v>285.62454986</v>
      </c>
      <c r="I993" s="15">
        <v>285.43733939999998</v>
      </c>
      <c r="J993" s="15">
        <v>286.24214603000001</v>
      </c>
      <c r="K993" s="15">
        <v>287.02061538999999</v>
      </c>
      <c r="L993" s="15">
        <v>287.29562145</v>
      </c>
      <c r="M993" s="15">
        <v>287.31547276999999</v>
      </c>
      <c r="N993" s="20">
        <v>286.45214916999998</v>
      </c>
      <c r="O993" s="15">
        <v>286.21717441999999</v>
      </c>
      <c r="P993" s="15">
        <v>287.14667147</v>
      </c>
      <c r="Q993" s="15">
        <v>287.55661242999997</v>
      </c>
      <c r="R993" s="15">
        <v>287.79923029999998</v>
      </c>
      <c r="S993" s="15">
        <v>287.80751586999997</v>
      </c>
      <c r="T993" s="15">
        <v>288.03930819999999</v>
      </c>
      <c r="U993" s="15">
        <v>287.57101451</v>
      </c>
      <c r="V993" s="15">
        <v>286.25034933000001</v>
      </c>
      <c r="W993" s="15">
        <v>284.95496728000001</v>
      </c>
      <c r="X993" s="15">
        <v>283.76648989</v>
      </c>
      <c r="Y993" s="15">
        <v>285.52389448999998</v>
      </c>
    </row>
    <row r="994" spans="1:25" ht="18" thickBot="1" x14ac:dyDescent="0.35">
      <c r="A994" s="72">
        <v>14</v>
      </c>
      <c r="B994" s="15">
        <v>285.75925380000001</v>
      </c>
      <c r="C994" s="15">
        <v>286.42647763000002</v>
      </c>
      <c r="D994" s="15">
        <v>286.40032693000001</v>
      </c>
      <c r="E994" s="15">
        <v>286.3988928</v>
      </c>
      <c r="F994" s="15">
        <v>286.71378838999999</v>
      </c>
      <c r="G994" s="15">
        <v>287.37570617</v>
      </c>
      <c r="H994" s="15">
        <v>287.69343240000001</v>
      </c>
      <c r="I994" s="15">
        <v>288.33436313999999</v>
      </c>
      <c r="J994" s="15">
        <v>289.96825110999998</v>
      </c>
      <c r="K994" s="15">
        <v>290.14097189</v>
      </c>
      <c r="L994" s="15">
        <v>290.17649795</v>
      </c>
      <c r="M994" s="15">
        <v>290.14193513999999</v>
      </c>
      <c r="N994" s="20">
        <v>290.13322471999999</v>
      </c>
      <c r="O994" s="15">
        <v>289.81496559999999</v>
      </c>
      <c r="P994" s="15">
        <v>289.47128739999999</v>
      </c>
      <c r="Q994" s="15">
        <v>289.83441520999997</v>
      </c>
      <c r="R994" s="15">
        <v>290.16170790000001</v>
      </c>
      <c r="S994" s="15">
        <v>289.67486898999999</v>
      </c>
      <c r="T994" s="15">
        <v>289.68126145000002</v>
      </c>
      <c r="U994" s="15">
        <v>289.55135439999998</v>
      </c>
      <c r="V994" s="15">
        <v>289.03185875000003</v>
      </c>
      <c r="W994" s="15">
        <v>288.23099757</v>
      </c>
      <c r="X994" s="15">
        <v>288.86603381999998</v>
      </c>
      <c r="Y994" s="15">
        <v>287.50848516999997</v>
      </c>
    </row>
    <row r="995" spans="1:25" ht="18" thickBot="1" x14ac:dyDescent="0.35">
      <c r="A995" s="72">
        <v>15</v>
      </c>
      <c r="B995" s="15">
        <v>285.97522027000002</v>
      </c>
      <c r="C995" s="15">
        <v>286.20184175000003</v>
      </c>
      <c r="D995" s="15">
        <v>286.52695095000001</v>
      </c>
      <c r="E995" s="15">
        <v>286.52600175999999</v>
      </c>
      <c r="F995" s="15">
        <v>286.24805536000002</v>
      </c>
      <c r="G995" s="15">
        <v>286.88487809999998</v>
      </c>
      <c r="H995" s="15">
        <v>287.85819392000002</v>
      </c>
      <c r="I995" s="15">
        <v>288.37179680999998</v>
      </c>
      <c r="J995" s="15">
        <v>289.95438037999998</v>
      </c>
      <c r="K995" s="15">
        <v>289.88010875999998</v>
      </c>
      <c r="L995" s="15">
        <v>290.10884721999997</v>
      </c>
      <c r="M995" s="15">
        <v>290.26476638999998</v>
      </c>
      <c r="N995" s="20">
        <v>290.09681490000003</v>
      </c>
      <c r="O995" s="15">
        <v>289.93413829999997</v>
      </c>
      <c r="P995" s="15">
        <v>288.93465526</v>
      </c>
      <c r="Q995" s="15">
        <v>289.47347847999998</v>
      </c>
      <c r="R995" s="15">
        <v>289.51393965</v>
      </c>
      <c r="S995" s="15">
        <v>289.46482785000001</v>
      </c>
      <c r="T995" s="15">
        <v>289.48966738000001</v>
      </c>
      <c r="U995" s="15">
        <v>289.18388937999998</v>
      </c>
      <c r="V995" s="15">
        <v>288.70832390999999</v>
      </c>
      <c r="W995" s="15">
        <v>288.40602078000001</v>
      </c>
      <c r="X995" s="15">
        <v>288.48149498999999</v>
      </c>
      <c r="Y995" s="15">
        <v>288.21181811999998</v>
      </c>
    </row>
    <row r="996" spans="1:25" ht="18" thickBot="1" x14ac:dyDescent="0.35">
      <c r="A996" s="72">
        <v>16</v>
      </c>
      <c r="B996" s="15">
        <v>285.19977869000002</v>
      </c>
      <c r="C996" s="15">
        <v>285.27272789</v>
      </c>
      <c r="D996" s="15">
        <v>285.53793406</v>
      </c>
      <c r="E996" s="15">
        <v>285.89086673000003</v>
      </c>
      <c r="F996" s="15">
        <v>286.2388163</v>
      </c>
      <c r="G996" s="15">
        <v>287.29498687</v>
      </c>
      <c r="H996" s="15">
        <v>287.96201718999998</v>
      </c>
      <c r="I996" s="15">
        <v>287.96313900000001</v>
      </c>
      <c r="J996" s="15">
        <v>289.50541936000002</v>
      </c>
      <c r="K996" s="15">
        <v>289.62108746000001</v>
      </c>
      <c r="L996" s="15">
        <v>290.48750581000002</v>
      </c>
      <c r="M996" s="15">
        <v>290.26821034</v>
      </c>
      <c r="N996" s="20">
        <v>290.31647175000001</v>
      </c>
      <c r="O996" s="15">
        <v>290.41309606999999</v>
      </c>
      <c r="P996" s="15">
        <v>290.23785547</v>
      </c>
      <c r="Q996" s="15">
        <v>289.91458169999999</v>
      </c>
      <c r="R996" s="15">
        <v>290.40914056999998</v>
      </c>
      <c r="S996" s="15">
        <v>290.35545282999999</v>
      </c>
      <c r="T996" s="15">
        <v>290.36313297999999</v>
      </c>
      <c r="U996" s="15">
        <v>289.88300962</v>
      </c>
      <c r="V996" s="15">
        <v>289.75059425000001</v>
      </c>
      <c r="W996" s="15">
        <v>288.03532209999997</v>
      </c>
      <c r="X996" s="15">
        <v>288.30300696</v>
      </c>
      <c r="Y996" s="15">
        <v>288.05915397000001</v>
      </c>
    </row>
    <row r="997" spans="1:25" ht="18" thickBot="1" x14ac:dyDescent="0.35">
      <c r="A997" s="72">
        <v>17</v>
      </c>
      <c r="B997" s="15">
        <v>286.56073190000001</v>
      </c>
      <c r="C997" s="15">
        <v>286.50949944000001</v>
      </c>
      <c r="D997" s="15">
        <v>286.50060554999999</v>
      </c>
      <c r="E997" s="15">
        <v>286.49159028000003</v>
      </c>
      <c r="F997" s="15">
        <v>286.51028731999997</v>
      </c>
      <c r="G997" s="15">
        <v>286.50090029</v>
      </c>
      <c r="H997" s="15">
        <v>287.22945931999999</v>
      </c>
      <c r="I997" s="15">
        <v>287.25483550000001</v>
      </c>
      <c r="J997" s="15">
        <v>288.48107886999998</v>
      </c>
      <c r="K997" s="15">
        <v>290.47504448000001</v>
      </c>
      <c r="L997" s="15">
        <v>289.42158584999999</v>
      </c>
      <c r="M997" s="15">
        <v>289.57543573999999</v>
      </c>
      <c r="N997" s="20">
        <v>289.12962482</v>
      </c>
      <c r="O997" s="15">
        <v>289.65003961999997</v>
      </c>
      <c r="P997" s="15">
        <v>288.01827686000001</v>
      </c>
      <c r="Q997" s="15">
        <v>288.16124044999998</v>
      </c>
      <c r="R997" s="15">
        <v>289.07026181999998</v>
      </c>
      <c r="S997" s="15">
        <v>288.72997738999999</v>
      </c>
      <c r="T997" s="15">
        <v>288.54040493000002</v>
      </c>
      <c r="U997" s="15">
        <v>289.7346096</v>
      </c>
      <c r="V997" s="15">
        <v>288.33388583999999</v>
      </c>
      <c r="W997" s="15">
        <v>288.0274665</v>
      </c>
      <c r="X997" s="15">
        <v>287.79751750999998</v>
      </c>
      <c r="Y997" s="15">
        <v>286.98537672999998</v>
      </c>
    </row>
    <row r="998" spans="1:25" ht="18" thickBot="1" x14ac:dyDescent="0.35">
      <c r="A998" s="72">
        <v>18</v>
      </c>
      <c r="B998" s="15">
        <v>285.68241190999998</v>
      </c>
      <c r="C998" s="15">
        <v>285.82161529000001</v>
      </c>
      <c r="D998" s="15">
        <v>285.93688501000003</v>
      </c>
      <c r="E998" s="15">
        <v>286.06419962000001</v>
      </c>
      <c r="F998" s="15">
        <v>287.15174757</v>
      </c>
      <c r="G998" s="15">
        <v>287.09214926999999</v>
      </c>
      <c r="H998" s="15">
        <v>286.78121543999998</v>
      </c>
      <c r="I998" s="15">
        <v>286.82276259000002</v>
      </c>
      <c r="J998" s="15">
        <v>288.94831970000001</v>
      </c>
      <c r="K998" s="15">
        <v>290.00387929999999</v>
      </c>
      <c r="L998" s="15">
        <v>289.94584682999999</v>
      </c>
      <c r="M998" s="15">
        <v>289.85285176000002</v>
      </c>
      <c r="N998" s="20">
        <v>289.90962388999998</v>
      </c>
      <c r="O998" s="15">
        <v>289.56067776999998</v>
      </c>
      <c r="P998" s="15">
        <v>289.07364643</v>
      </c>
      <c r="Q998" s="15">
        <v>288.55091573999999</v>
      </c>
      <c r="R998" s="15">
        <v>288.52960006000001</v>
      </c>
      <c r="S998" s="15">
        <v>288.69881875999999</v>
      </c>
      <c r="T998" s="15">
        <v>288.71317875</v>
      </c>
      <c r="U998" s="15">
        <v>289.18070419999998</v>
      </c>
      <c r="V998" s="15">
        <v>289.05193128000002</v>
      </c>
      <c r="W998" s="15">
        <v>288.84213627999998</v>
      </c>
      <c r="X998" s="15">
        <v>287.74943121000001</v>
      </c>
      <c r="Y998" s="15">
        <v>286.59272530999999</v>
      </c>
    </row>
    <row r="999" spans="1:25" ht="18" thickBot="1" x14ac:dyDescent="0.35">
      <c r="A999" s="72">
        <v>19</v>
      </c>
      <c r="B999" s="15">
        <v>285.01864444</v>
      </c>
      <c r="C999" s="15">
        <v>285.03185017999999</v>
      </c>
      <c r="D999" s="15">
        <v>285.233701</v>
      </c>
      <c r="E999" s="15">
        <v>285.19196439000001</v>
      </c>
      <c r="F999" s="15">
        <v>285.21022749999997</v>
      </c>
      <c r="G999" s="15">
        <v>285.17260210000001</v>
      </c>
      <c r="H999" s="15">
        <v>285.11876403000002</v>
      </c>
      <c r="I999" s="15">
        <v>286.12074342</v>
      </c>
      <c r="J999" s="15">
        <v>286.26883554</v>
      </c>
      <c r="K999" s="15">
        <v>287.44545337</v>
      </c>
      <c r="L999" s="15">
        <v>287.50599025999998</v>
      </c>
      <c r="M999" s="15">
        <v>287.50171869000002</v>
      </c>
      <c r="N999" s="20">
        <v>287.52261612000001</v>
      </c>
      <c r="O999" s="15">
        <v>288.52412429999998</v>
      </c>
      <c r="P999" s="15">
        <v>288.53290777000001</v>
      </c>
      <c r="Q999" s="15">
        <v>288.54013233000001</v>
      </c>
      <c r="R999" s="15">
        <v>288.27223898</v>
      </c>
      <c r="S999" s="15">
        <v>288.26397294999998</v>
      </c>
      <c r="T999" s="15">
        <v>288.25309609999999</v>
      </c>
      <c r="U999" s="15">
        <v>288.70036754</v>
      </c>
      <c r="V999" s="15">
        <v>288.17837881999998</v>
      </c>
      <c r="W999" s="15">
        <v>288.56241075999998</v>
      </c>
      <c r="X999" s="15">
        <v>287.99753356000002</v>
      </c>
      <c r="Y999" s="15">
        <v>286.14583998000001</v>
      </c>
    </row>
    <row r="1000" spans="1:25" ht="18" thickBot="1" x14ac:dyDescent="0.35">
      <c r="A1000" s="72">
        <v>20</v>
      </c>
      <c r="B1000" s="15">
        <v>286.09579564000001</v>
      </c>
      <c r="C1000" s="15">
        <v>285.88181702999998</v>
      </c>
      <c r="D1000" s="15">
        <v>286.10879789000001</v>
      </c>
      <c r="E1000" s="15">
        <v>286.19731073999998</v>
      </c>
      <c r="F1000" s="15">
        <v>286.20668766</v>
      </c>
      <c r="G1000" s="15">
        <v>286.14320673999998</v>
      </c>
      <c r="H1000" s="15">
        <v>286.02239831999998</v>
      </c>
      <c r="I1000" s="15">
        <v>285.94921008</v>
      </c>
      <c r="J1000" s="15">
        <v>287.44591488999998</v>
      </c>
      <c r="K1000" s="15">
        <v>287.16734377</v>
      </c>
      <c r="L1000" s="15">
        <v>287.27419658000002</v>
      </c>
      <c r="M1000" s="15">
        <v>287.30533307000002</v>
      </c>
      <c r="N1000" s="20">
        <v>288.33079579999998</v>
      </c>
      <c r="O1000" s="15">
        <v>288.31952783999998</v>
      </c>
      <c r="P1000" s="15">
        <v>288.62829712000001</v>
      </c>
      <c r="Q1000" s="15">
        <v>288.84040929000003</v>
      </c>
      <c r="R1000" s="15">
        <v>288.75054154999998</v>
      </c>
      <c r="S1000" s="15">
        <v>288.74424377000003</v>
      </c>
      <c r="T1000" s="15">
        <v>288.74154843000002</v>
      </c>
      <c r="U1000" s="15">
        <v>289.37388802999999</v>
      </c>
      <c r="V1000" s="15">
        <v>288.37212436999999</v>
      </c>
      <c r="W1000" s="15">
        <v>288.40550895000001</v>
      </c>
      <c r="X1000" s="15">
        <v>286.52142500000002</v>
      </c>
      <c r="Y1000" s="15">
        <v>286.61527844</v>
      </c>
    </row>
    <row r="1001" spans="1:25" ht="18" thickBot="1" x14ac:dyDescent="0.35">
      <c r="A1001" s="72">
        <v>21</v>
      </c>
      <c r="B1001" s="15">
        <v>285.88594914999999</v>
      </c>
      <c r="C1001" s="15">
        <v>285.09268700000001</v>
      </c>
      <c r="D1001" s="15">
        <v>285.06529311000003</v>
      </c>
      <c r="E1001" s="15">
        <v>285.07380501</v>
      </c>
      <c r="F1001" s="15">
        <v>286.11276040000001</v>
      </c>
      <c r="G1001" s="15">
        <v>288.62916889000002</v>
      </c>
      <c r="H1001" s="15">
        <v>288.62973693999999</v>
      </c>
      <c r="I1001" s="15">
        <v>288.77371247999997</v>
      </c>
      <c r="J1001" s="15">
        <v>288.31079334999998</v>
      </c>
      <c r="K1001" s="15">
        <v>288.40361172000001</v>
      </c>
      <c r="L1001" s="15">
        <v>288.46747983</v>
      </c>
      <c r="M1001" s="15">
        <v>288.60406067999998</v>
      </c>
      <c r="N1001" s="20">
        <v>287.93462968</v>
      </c>
      <c r="O1001" s="15">
        <v>287.69923059000001</v>
      </c>
      <c r="P1001" s="15">
        <v>287.63393001999998</v>
      </c>
      <c r="Q1001" s="15">
        <v>287.84373782</v>
      </c>
      <c r="R1001" s="15">
        <v>287.74183455000002</v>
      </c>
      <c r="S1001" s="15">
        <v>287.84624632999999</v>
      </c>
      <c r="T1001" s="15">
        <v>288.17334545</v>
      </c>
      <c r="U1001" s="15">
        <v>287.25508853000002</v>
      </c>
      <c r="V1001" s="15">
        <v>287.03516123999998</v>
      </c>
      <c r="W1001" s="15">
        <v>286.66158029000002</v>
      </c>
      <c r="X1001" s="15">
        <v>285.28700472000003</v>
      </c>
      <c r="Y1001" s="15">
        <v>285.27365735000001</v>
      </c>
    </row>
    <row r="1002" spans="1:25" ht="18" thickBot="1" x14ac:dyDescent="0.35">
      <c r="A1002" s="72">
        <v>22</v>
      </c>
      <c r="B1002" s="15">
        <v>285.10330169000002</v>
      </c>
      <c r="C1002" s="15">
        <v>284.98695524999999</v>
      </c>
      <c r="D1002" s="15">
        <v>284.96522454000001</v>
      </c>
      <c r="E1002" s="15">
        <v>284.96014000000002</v>
      </c>
      <c r="F1002" s="15">
        <v>284.98375714000002</v>
      </c>
      <c r="G1002" s="15">
        <v>284.67255053999997</v>
      </c>
      <c r="H1002" s="15">
        <v>286.82568121999998</v>
      </c>
      <c r="I1002" s="15">
        <v>287.80191416999998</v>
      </c>
      <c r="J1002" s="15">
        <v>289.25110286</v>
      </c>
      <c r="K1002" s="15">
        <v>290.19459968000001</v>
      </c>
      <c r="L1002" s="15">
        <v>290.31269065999999</v>
      </c>
      <c r="M1002" s="15">
        <v>290.78843581000001</v>
      </c>
      <c r="N1002" s="20">
        <v>290.11408473</v>
      </c>
      <c r="O1002" s="15">
        <v>289.84845789000002</v>
      </c>
      <c r="P1002" s="15">
        <v>289.61772587000002</v>
      </c>
      <c r="Q1002" s="15">
        <v>290.69058193000001</v>
      </c>
      <c r="R1002" s="15">
        <v>290.63567531000001</v>
      </c>
      <c r="S1002" s="15">
        <v>290.78346875</v>
      </c>
      <c r="T1002" s="15">
        <v>290.92102971000003</v>
      </c>
      <c r="U1002" s="15">
        <v>291.3006153</v>
      </c>
      <c r="V1002" s="15">
        <v>289.62473188000001</v>
      </c>
      <c r="W1002" s="15">
        <v>288.78759191</v>
      </c>
      <c r="X1002" s="15">
        <v>287.09509372999997</v>
      </c>
      <c r="Y1002" s="15">
        <v>288.21800951</v>
      </c>
    </row>
    <row r="1003" spans="1:25" ht="18" thickBot="1" x14ac:dyDescent="0.35">
      <c r="A1003" s="72">
        <v>23</v>
      </c>
      <c r="B1003" s="15">
        <v>285.06002942999999</v>
      </c>
      <c r="C1003" s="15">
        <v>285.04794449000002</v>
      </c>
      <c r="D1003" s="15">
        <v>285.03000307000002</v>
      </c>
      <c r="E1003" s="15">
        <v>285.02836208999997</v>
      </c>
      <c r="F1003" s="15">
        <v>285.05471060999997</v>
      </c>
      <c r="G1003" s="15">
        <v>285.09480223000003</v>
      </c>
      <c r="H1003" s="15">
        <v>287.42731780999998</v>
      </c>
      <c r="I1003" s="15">
        <v>288.96947051000001</v>
      </c>
      <c r="J1003" s="15">
        <v>291.08785131000002</v>
      </c>
      <c r="K1003" s="15">
        <v>291.18842094000001</v>
      </c>
      <c r="L1003" s="15">
        <v>291.64590398000001</v>
      </c>
      <c r="M1003" s="15">
        <v>291.72925659999999</v>
      </c>
      <c r="N1003" s="20">
        <v>290.91931297000002</v>
      </c>
      <c r="O1003" s="15">
        <v>289.99235435000003</v>
      </c>
      <c r="P1003" s="15">
        <v>290.10080262999998</v>
      </c>
      <c r="Q1003" s="15">
        <v>290.54155446999999</v>
      </c>
      <c r="R1003" s="15">
        <v>290.48872022</v>
      </c>
      <c r="S1003" s="15">
        <v>290.28006449999998</v>
      </c>
      <c r="T1003" s="15">
        <v>290.45790983000001</v>
      </c>
      <c r="U1003" s="15">
        <v>290.77569496000001</v>
      </c>
      <c r="V1003" s="15">
        <v>289.73550831</v>
      </c>
      <c r="W1003" s="15">
        <v>288.89049821999998</v>
      </c>
      <c r="X1003" s="15">
        <v>287.94641357</v>
      </c>
      <c r="Y1003" s="15">
        <v>288.94115262999998</v>
      </c>
    </row>
    <row r="1004" spans="1:25" ht="18" thickBot="1" x14ac:dyDescent="0.35">
      <c r="A1004" s="72">
        <v>24</v>
      </c>
      <c r="B1004" s="15">
        <v>284.92543583999998</v>
      </c>
      <c r="C1004" s="15">
        <v>284.89325264000001</v>
      </c>
      <c r="D1004" s="15">
        <v>284.86348248000002</v>
      </c>
      <c r="E1004" s="15">
        <v>284.87452366000002</v>
      </c>
      <c r="F1004" s="15">
        <v>284.93197565000003</v>
      </c>
      <c r="G1004" s="15">
        <v>285.60196096999999</v>
      </c>
      <c r="H1004" s="15">
        <v>287.66372309000002</v>
      </c>
      <c r="I1004" s="15">
        <v>288.91503402000001</v>
      </c>
      <c r="J1004" s="15">
        <v>289.55089741</v>
      </c>
      <c r="K1004" s="15">
        <v>291.31696887999999</v>
      </c>
      <c r="L1004" s="15">
        <v>291.86170986000002</v>
      </c>
      <c r="M1004" s="15">
        <v>291.81495042</v>
      </c>
      <c r="N1004" s="20">
        <v>290.50243144000001</v>
      </c>
      <c r="O1004" s="15">
        <v>289.26841660999997</v>
      </c>
      <c r="P1004" s="15">
        <v>288.94071557000001</v>
      </c>
      <c r="Q1004" s="15">
        <v>288.83651193999998</v>
      </c>
      <c r="R1004" s="15">
        <v>288.99642704000001</v>
      </c>
      <c r="S1004" s="15">
        <v>288.48082356999998</v>
      </c>
      <c r="T1004" s="15">
        <v>287.73736635</v>
      </c>
      <c r="U1004" s="15">
        <v>287.78661435999999</v>
      </c>
      <c r="V1004" s="15">
        <v>288.40800822</v>
      </c>
      <c r="W1004" s="15">
        <v>288.07624140000001</v>
      </c>
      <c r="X1004" s="15">
        <v>286.93505021999999</v>
      </c>
      <c r="Y1004" s="15">
        <v>287.65212178000002</v>
      </c>
    </row>
    <row r="1005" spans="1:25" ht="18" thickBot="1" x14ac:dyDescent="0.35">
      <c r="A1005" s="72">
        <v>25</v>
      </c>
      <c r="B1005" s="15">
        <v>286.49903078</v>
      </c>
      <c r="C1005" s="15">
        <v>286.49718354999999</v>
      </c>
      <c r="D1005" s="15">
        <v>286.47261787000002</v>
      </c>
      <c r="E1005" s="15">
        <v>286.48646143000002</v>
      </c>
      <c r="F1005" s="15">
        <v>286.53922504000002</v>
      </c>
      <c r="G1005" s="15">
        <v>286.27296416000001</v>
      </c>
      <c r="H1005" s="15">
        <v>286.43408605000002</v>
      </c>
      <c r="I1005" s="15">
        <v>287.33951718999998</v>
      </c>
      <c r="J1005" s="15">
        <v>289.1404842</v>
      </c>
      <c r="K1005" s="15">
        <v>290.52250135000003</v>
      </c>
      <c r="L1005" s="15">
        <v>290.96188429</v>
      </c>
      <c r="M1005" s="15">
        <v>290.50928476000001</v>
      </c>
      <c r="N1005" s="20">
        <v>289.06987982999999</v>
      </c>
      <c r="O1005" s="15">
        <v>288.57882117000003</v>
      </c>
      <c r="P1005" s="15">
        <v>287.69181774999998</v>
      </c>
      <c r="Q1005" s="15">
        <v>288.84656404999998</v>
      </c>
      <c r="R1005" s="15">
        <v>289.25239851999999</v>
      </c>
      <c r="S1005" s="15">
        <v>290.40769813999998</v>
      </c>
      <c r="T1005" s="15">
        <v>290.53495942000001</v>
      </c>
      <c r="U1005" s="15">
        <v>291.29246354999998</v>
      </c>
      <c r="V1005" s="15">
        <v>290.84102469999999</v>
      </c>
      <c r="W1005" s="15">
        <v>290.24796741</v>
      </c>
      <c r="X1005" s="15">
        <v>289.46285</v>
      </c>
      <c r="Y1005" s="15">
        <v>287.21281114999999</v>
      </c>
    </row>
    <row r="1006" spans="1:25" ht="18" thickBot="1" x14ac:dyDescent="0.35">
      <c r="A1006" s="72">
        <v>26</v>
      </c>
      <c r="B1006" s="15">
        <v>283.80619444000001</v>
      </c>
      <c r="C1006" s="15">
        <v>284.02068637000002</v>
      </c>
      <c r="D1006" s="15">
        <v>283.99732728999999</v>
      </c>
      <c r="E1006" s="15">
        <v>284.00622368000001</v>
      </c>
      <c r="F1006" s="15">
        <v>284.01141546000002</v>
      </c>
      <c r="G1006" s="15">
        <v>286.08110331</v>
      </c>
      <c r="H1006" s="15">
        <v>288.09334760000002</v>
      </c>
      <c r="I1006" s="15">
        <v>288.87414122000001</v>
      </c>
      <c r="J1006" s="15">
        <v>290.98816140999998</v>
      </c>
      <c r="K1006" s="15">
        <v>290.87996550999998</v>
      </c>
      <c r="L1006" s="15">
        <v>290.64545026000002</v>
      </c>
      <c r="M1006" s="15">
        <v>290.65455272000003</v>
      </c>
      <c r="N1006" s="20">
        <v>290.65995020000003</v>
      </c>
      <c r="O1006" s="15">
        <v>290.71006483999997</v>
      </c>
      <c r="P1006" s="15">
        <v>290.44136660999999</v>
      </c>
      <c r="Q1006" s="15">
        <v>290.32219185000002</v>
      </c>
      <c r="R1006" s="15">
        <v>290.88054751999999</v>
      </c>
      <c r="S1006" s="15">
        <v>290.59227915000002</v>
      </c>
      <c r="T1006" s="15">
        <v>290.26907011999998</v>
      </c>
      <c r="U1006" s="15">
        <v>290.91952211</v>
      </c>
      <c r="V1006" s="15">
        <v>290.88669672999998</v>
      </c>
      <c r="W1006" s="15">
        <v>289.97039491999999</v>
      </c>
      <c r="X1006" s="15">
        <v>288.60784065000001</v>
      </c>
      <c r="Y1006" s="15">
        <v>285.57426760999999</v>
      </c>
    </row>
    <row r="1007" spans="1:25" ht="18" thickBot="1" x14ac:dyDescent="0.35">
      <c r="A1007" s="72">
        <v>27</v>
      </c>
      <c r="B1007" s="15">
        <v>285.98718423999998</v>
      </c>
      <c r="C1007" s="15">
        <v>285.91897390999998</v>
      </c>
      <c r="D1007" s="15">
        <v>285.87810836</v>
      </c>
      <c r="E1007" s="15">
        <v>285.84934612000001</v>
      </c>
      <c r="F1007" s="15">
        <v>286.34626943000001</v>
      </c>
      <c r="G1007" s="15">
        <v>287.23305025000002</v>
      </c>
      <c r="H1007" s="15">
        <v>287.16236314999998</v>
      </c>
      <c r="I1007" s="15">
        <v>286.13979122000001</v>
      </c>
      <c r="J1007" s="15">
        <v>285.71872954000003</v>
      </c>
      <c r="K1007" s="15">
        <v>286.96891866999999</v>
      </c>
      <c r="L1007" s="15">
        <v>288.39130272</v>
      </c>
      <c r="M1007" s="15">
        <v>288.42672046000001</v>
      </c>
      <c r="N1007" s="20">
        <v>288.43282181000001</v>
      </c>
      <c r="O1007" s="15">
        <v>287.71989602999997</v>
      </c>
      <c r="P1007" s="15">
        <v>287.1077075</v>
      </c>
      <c r="Q1007" s="15">
        <v>286.86597237000001</v>
      </c>
      <c r="R1007" s="15">
        <v>287.78366413999998</v>
      </c>
      <c r="S1007" s="15">
        <v>288.22114927000001</v>
      </c>
      <c r="T1007" s="15">
        <v>288.19930067000001</v>
      </c>
      <c r="U1007" s="15">
        <v>287.77617626</v>
      </c>
      <c r="V1007" s="15">
        <v>287.70690280000002</v>
      </c>
      <c r="W1007" s="15">
        <v>287.92177134999997</v>
      </c>
      <c r="X1007" s="15">
        <v>288.15960561000003</v>
      </c>
      <c r="Y1007" s="15">
        <v>287.95592858999998</v>
      </c>
    </row>
    <row r="1008" spans="1:25" ht="18" thickBot="1" x14ac:dyDescent="0.35">
      <c r="A1008" s="72">
        <v>28</v>
      </c>
      <c r="B1008" s="15">
        <v>288.03555929999999</v>
      </c>
      <c r="C1008" s="15">
        <v>287.95400926000002</v>
      </c>
      <c r="D1008" s="15">
        <v>287.91204384000002</v>
      </c>
      <c r="E1008" s="15">
        <v>287.89629910000002</v>
      </c>
      <c r="F1008" s="15">
        <v>287.62689941999997</v>
      </c>
      <c r="G1008" s="15">
        <v>287.38137008000001</v>
      </c>
      <c r="H1008" s="15">
        <v>286.91455619999999</v>
      </c>
      <c r="I1008" s="15">
        <v>287.88732807000002</v>
      </c>
      <c r="J1008" s="15">
        <v>286.21269328</v>
      </c>
      <c r="K1008" s="15">
        <v>288.37141303999999</v>
      </c>
      <c r="L1008" s="15">
        <v>289.26867464999998</v>
      </c>
      <c r="M1008" s="15">
        <v>287.42463902999998</v>
      </c>
      <c r="N1008" s="20">
        <v>286.64779484000002</v>
      </c>
      <c r="O1008" s="15">
        <v>286.33190389999999</v>
      </c>
      <c r="P1008" s="15">
        <v>285.58170022000002</v>
      </c>
      <c r="Q1008" s="15">
        <v>285.61553599000001</v>
      </c>
      <c r="R1008" s="15">
        <v>285.82152853999997</v>
      </c>
      <c r="S1008" s="15">
        <v>286.30295269999999</v>
      </c>
      <c r="T1008" s="15">
        <v>286.58060039999998</v>
      </c>
      <c r="U1008" s="15">
        <v>286.62406313999998</v>
      </c>
      <c r="V1008" s="15">
        <v>286.14159160999998</v>
      </c>
      <c r="W1008" s="15">
        <v>286.13220674000002</v>
      </c>
      <c r="X1008" s="15">
        <v>286.18343317</v>
      </c>
      <c r="Y1008" s="15">
        <v>285.79369229999998</v>
      </c>
    </row>
    <row r="1009" spans="1:25" ht="18" thickBot="1" x14ac:dyDescent="0.35">
      <c r="A1009" s="72">
        <v>29</v>
      </c>
      <c r="B1009" s="15">
        <v>287.61932604999998</v>
      </c>
      <c r="C1009" s="15">
        <v>287.66777768999998</v>
      </c>
      <c r="D1009" s="15">
        <v>287.65213623</v>
      </c>
      <c r="E1009" s="15">
        <v>287.62894833000001</v>
      </c>
      <c r="F1009" s="15">
        <v>287.65705422000002</v>
      </c>
      <c r="G1009" s="15">
        <v>287.63234929999999</v>
      </c>
      <c r="H1009" s="15">
        <v>285.11734388999997</v>
      </c>
      <c r="I1009" s="15">
        <v>285.24489892999998</v>
      </c>
      <c r="J1009" s="15">
        <v>284.58391138000002</v>
      </c>
      <c r="K1009" s="15">
        <v>284.65068528</v>
      </c>
      <c r="L1009" s="15">
        <v>284.68856919000001</v>
      </c>
      <c r="M1009" s="15">
        <v>284.64529481</v>
      </c>
      <c r="N1009" s="20">
        <v>284.61404743000003</v>
      </c>
      <c r="O1009" s="15">
        <v>283.82976977999999</v>
      </c>
      <c r="P1009" s="15">
        <v>283.90736493000003</v>
      </c>
      <c r="Q1009" s="15">
        <v>285.14857809</v>
      </c>
      <c r="R1009" s="15">
        <v>285.12922037999999</v>
      </c>
      <c r="S1009" s="15">
        <v>285.10082004999998</v>
      </c>
      <c r="T1009" s="15">
        <v>285.09503623000001</v>
      </c>
      <c r="U1009" s="15">
        <v>283.74966753000001</v>
      </c>
      <c r="V1009" s="15">
        <v>283.81262786999997</v>
      </c>
      <c r="W1009" s="15">
        <v>282.11092500000001</v>
      </c>
      <c r="X1009" s="15">
        <v>282.26568503999999</v>
      </c>
      <c r="Y1009" s="15">
        <v>282.40139297000002</v>
      </c>
    </row>
    <row r="1010" spans="1:25" ht="18" thickBot="1" x14ac:dyDescent="0.35">
      <c r="A1010" s="72">
        <v>30</v>
      </c>
      <c r="B1010" s="15">
        <v>285.86471905000002</v>
      </c>
      <c r="C1010" s="15">
        <v>285.83105252000001</v>
      </c>
      <c r="D1010" s="15">
        <v>285.79831897000003</v>
      </c>
      <c r="E1010" s="15">
        <v>285.79037473</v>
      </c>
      <c r="F1010" s="15">
        <v>285.83205237999999</v>
      </c>
      <c r="G1010" s="15">
        <v>287.51623764999999</v>
      </c>
      <c r="H1010" s="15">
        <v>288.88996881999998</v>
      </c>
      <c r="I1010" s="15">
        <v>290.05533025</v>
      </c>
      <c r="J1010" s="15">
        <v>289.60212887</v>
      </c>
      <c r="K1010" s="15">
        <v>290.00117548999998</v>
      </c>
      <c r="L1010" s="15">
        <v>290.08742698999998</v>
      </c>
      <c r="M1010" s="15">
        <v>290.09377110000003</v>
      </c>
      <c r="N1010" s="20">
        <v>289.5786458</v>
      </c>
      <c r="O1010" s="15">
        <v>289.50123742</v>
      </c>
      <c r="P1010" s="15">
        <v>289.35450845999998</v>
      </c>
      <c r="Q1010" s="15">
        <v>289.12079297999998</v>
      </c>
      <c r="R1010" s="15">
        <v>289.11304762999998</v>
      </c>
      <c r="S1010" s="15">
        <v>289.23032764999999</v>
      </c>
      <c r="T1010" s="15">
        <v>289.36942807000003</v>
      </c>
      <c r="U1010" s="15">
        <v>289.11839153</v>
      </c>
      <c r="V1010" s="15">
        <v>289.55802438000001</v>
      </c>
      <c r="W1010" s="15">
        <v>290.40487872</v>
      </c>
      <c r="X1010" s="15">
        <v>288.21512211999999</v>
      </c>
      <c r="Y1010" s="15">
        <v>285.32770149999999</v>
      </c>
    </row>
    <row r="1011" spans="1:25" ht="18" thickBot="1" x14ac:dyDescent="0.35">
      <c r="A1011" s="72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20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</row>
    <row r="1013" spans="1:25" ht="18" thickBot="1" x14ac:dyDescent="0.35">
      <c r="A1013" s="96" t="s">
        <v>0</v>
      </c>
      <c r="B1013" s="98" t="s">
        <v>98</v>
      </c>
      <c r="C1013" s="99"/>
      <c r="D1013" s="99"/>
      <c r="E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/>
      <c r="W1013" s="99"/>
      <c r="X1013" s="99"/>
      <c r="Y1013" s="100"/>
    </row>
    <row r="1014" spans="1:25" ht="33.75" thickBot="1" x14ac:dyDescent="0.35">
      <c r="A1014" s="97"/>
      <c r="B1014" s="73" t="s">
        <v>1</v>
      </c>
      <c r="C1014" s="73" t="s">
        <v>2</v>
      </c>
      <c r="D1014" s="73" t="s">
        <v>3</v>
      </c>
      <c r="E1014" s="73" t="s">
        <v>4</v>
      </c>
      <c r="F1014" s="73" t="s">
        <v>5</v>
      </c>
      <c r="G1014" s="73" t="s">
        <v>6</v>
      </c>
      <c r="H1014" s="73" t="s">
        <v>7</v>
      </c>
      <c r="I1014" s="73" t="s">
        <v>8</v>
      </c>
      <c r="J1014" s="73" t="s">
        <v>9</v>
      </c>
      <c r="K1014" s="73" t="s">
        <v>10</v>
      </c>
      <c r="L1014" s="73" t="s">
        <v>11</v>
      </c>
      <c r="M1014" s="73" t="s">
        <v>12</v>
      </c>
      <c r="N1014" s="9" t="s">
        <v>13</v>
      </c>
      <c r="O1014" s="71" t="s">
        <v>14</v>
      </c>
      <c r="P1014" s="71" t="s">
        <v>15</v>
      </c>
      <c r="Q1014" s="71" t="s">
        <v>16</v>
      </c>
      <c r="R1014" s="71" t="s">
        <v>17</v>
      </c>
      <c r="S1014" s="71" t="s">
        <v>18</v>
      </c>
      <c r="T1014" s="71" t="s">
        <v>19</v>
      </c>
      <c r="U1014" s="71" t="s">
        <v>20</v>
      </c>
      <c r="V1014" s="71" t="s">
        <v>21</v>
      </c>
      <c r="W1014" s="71" t="s">
        <v>22</v>
      </c>
      <c r="X1014" s="71" t="s">
        <v>23</v>
      </c>
      <c r="Y1014" s="71" t="s">
        <v>24</v>
      </c>
    </row>
    <row r="1015" spans="1:25" ht="18" thickBot="1" x14ac:dyDescent="0.35">
      <c r="A1015" s="72">
        <v>1</v>
      </c>
      <c r="B1015" s="15">
        <v>568.18759268999997</v>
      </c>
      <c r="C1015" s="15">
        <v>568.13576276000003</v>
      </c>
      <c r="D1015" s="15">
        <v>568.09613938999996</v>
      </c>
      <c r="E1015" s="15">
        <v>568.06361005999997</v>
      </c>
      <c r="F1015" s="15">
        <v>568.09712575000003</v>
      </c>
      <c r="G1015" s="15">
        <v>568.30351628999995</v>
      </c>
      <c r="H1015" s="15">
        <v>572.35955738999996</v>
      </c>
      <c r="I1015" s="15">
        <v>570.85284510999998</v>
      </c>
      <c r="J1015" s="15">
        <v>569.75490284</v>
      </c>
      <c r="K1015" s="15">
        <v>572.02665259000003</v>
      </c>
      <c r="L1015" s="15">
        <v>572.08708365999996</v>
      </c>
      <c r="M1015" s="15">
        <v>572.06967933999999</v>
      </c>
      <c r="N1015" s="18">
        <v>572.05958654999995</v>
      </c>
      <c r="O1015" s="19">
        <v>571.79931256999998</v>
      </c>
      <c r="P1015" s="19">
        <v>571.81009914000003</v>
      </c>
      <c r="Q1015" s="19">
        <v>570.74893187999999</v>
      </c>
      <c r="R1015" s="19">
        <v>569.75208035000003</v>
      </c>
      <c r="S1015" s="19">
        <v>569.26510082000004</v>
      </c>
      <c r="T1015" s="19">
        <v>569.47439711000004</v>
      </c>
      <c r="U1015" s="19">
        <v>570.17970778999995</v>
      </c>
      <c r="V1015" s="19">
        <v>568.16335632000005</v>
      </c>
      <c r="W1015" s="19">
        <v>566.52042418999997</v>
      </c>
      <c r="X1015" s="19">
        <v>565.63141228999996</v>
      </c>
      <c r="Y1015" s="19">
        <v>567.45375855999998</v>
      </c>
    </row>
    <row r="1016" spans="1:25" ht="18" thickBot="1" x14ac:dyDescent="0.35">
      <c r="A1016" s="72">
        <v>2</v>
      </c>
      <c r="B1016" s="15">
        <v>568.27658770999994</v>
      </c>
      <c r="C1016" s="15">
        <v>568.12691812000003</v>
      </c>
      <c r="D1016" s="15">
        <v>568.08691664000003</v>
      </c>
      <c r="E1016" s="15">
        <v>568.07966523000005</v>
      </c>
      <c r="F1016" s="15">
        <v>568.13450216000001</v>
      </c>
      <c r="G1016" s="15">
        <v>567.78191211000001</v>
      </c>
      <c r="H1016" s="15">
        <v>571.76998404999995</v>
      </c>
      <c r="I1016" s="15">
        <v>570.71792312000002</v>
      </c>
      <c r="J1016" s="15">
        <v>571.90135985999996</v>
      </c>
      <c r="K1016" s="15">
        <v>573.90747008999995</v>
      </c>
      <c r="L1016" s="15">
        <v>574.94451348999996</v>
      </c>
      <c r="M1016" s="15">
        <v>574.49029270999995</v>
      </c>
      <c r="N1016" s="20">
        <v>572.71895099000005</v>
      </c>
      <c r="O1016" s="15">
        <v>573.05542323999998</v>
      </c>
      <c r="P1016" s="15">
        <v>572.19106145000001</v>
      </c>
      <c r="Q1016" s="15">
        <v>571.91926029000001</v>
      </c>
      <c r="R1016" s="15">
        <v>571.77951062</v>
      </c>
      <c r="S1016" s="15">
        <v>572.28697030000001</v>
      </c>
      <c r="T1016" s="15">
        <v>571.94134871999995</v>
      </c>
      <c r="U1016" s="15">
        <v>570.78883048</v>
      </c>
      <c r="V1016" s="15">
        <v>568.20132279999996</v>
      </c>
      <c r="W1016" s="15">
        <v>566.89610283000002</v>
      </c>
      <c r="X1016" s="15">
        <v>565.62454801000001</v>
      </c>
      <c r="Y1016" s="15">
        <v>566.86165559999995</v>
      </c>
    </row>
    <row r="1017" spans="1:25" ht="18" thickBot="1" x14ac:dyDescent="0.35">
      <c r="A1017" s="72">
        <v>3</v>
      </c>
      <c r="B1017" s="15">
        <v>568.18666447999999</v>
      </c>
      <c r="C1017" s="15">
        <v>568.05983198000001</v>
      </c>
      <c r="D1017" s="15">
        <v>568.02149539000004</v>
      </c>
      <c r="E1017" s="15">
        <v>568.02458926999998</v>
      </c>
      <c r="F1017" s="15">
        <v>567.49447974999998</v>
      </c>
      <c r="G1017" s="15">
        <v>566.60553375999996</v>
      </c>
      <c r="H1017" s="15">
        <v>570.53916632999994</v>
      </c>
      <c r="I1017" s="15">
        <v>572.88228586000002</v>
      </c>
      <c r="J1017" s="15">
        <v>573.45054457000003</v>
      </c>
      <c r="K1017" s="15">
        <v>573.65115718000004</v>
      </c>
      <c r="L1017" s="15">
        <v>573.99358310000002</v>
      </c>
      <c r="M1017" s="15">
        <v>573.50920152000003</v>
      </c>
      <c r="N1017" s="20">
        <v>573.44142773999999</v>
      </c>
      <c r="O1017" s="15">
        <v>573.40335375999996</v>
      </c>
      <c r="P1017" s="15">
        <v>573.70383159000005</v>
      </c>
      <c r="Q1017" s="15">
        <v>574.11369071000001</v>
      </c>
      <c r="R1017" s="15">
        <v>573.92602165999995</v>
      </c>
      <c r="S1017" s="15">
        <v>574.53879961999996</v>
      </c>
      <c r="T1017" s="15">
        <v>574.71357577000003</v>
      </c>
      <c r="U1017" s="15">
        <v>574.6827025</v>
      </c>
      <c r="V1017" s="15">
        <v>572.08823236000001</v>
      </c>
      <c r="W1017" s="15">
        <v>570.13610943000003</v>
      </c>
      <c r="X1017" s="15">
        <v>569.24486420000005</v>
      </c>
      <c r="Y1017" s="15">
        <v>571.12403551</v>
      </c>
    </row>
    <row r="1018" spans="1:25" ht="18" thickBot="1" x14ac:dyDescent="0.35">
      <c r="A1018" s="72">
        <v>4</v>
      </c>
      <c r="B1018" s="15">
        <v>566.51822663999997</v>
      </c>
      <c r="C1018" s="15">
        <v>567.19253660000004</v>
      </c>
      <c r="D1018" s="15">
        <v>567.13473581000005</v>
      </c>
      <c r="E1018" s="15">
        <v>567.11369410999998</v>
      </c>
      <c r="F1018" s="15">
        <v>567.10221859000001</v>
      </c>
      <c r="G1018" s="15">
        <v>566.63872003999995</v>
      </c>
      <c r="H1018" s="15">
        <v>570.90754023</v>
      </c>
      <c r="I1018" s="15">
        <v>572.55409671999996</v>
      </c>
      <c r="J1018" s="15">
        <v>573.67752756000004</v>
      </c>
      <c r="K1018" s="15">
        <v>573.96276861000001</v>
      </c>
      <c r="L1018" s="15">
        <v>573.76958617000003</v>
      </c>
      <c r="M1018" s="15">
        <v>574.06598577</v>
      </c>
      <c r="N1018" s="20">
        <v>573.70852115000002</v>
      </c>
      <c r="O1018" s="15">
        <v>573.60646682000004</v>
      </c>
      <c r="P1018" s="15">
        <v>575.55549380000002</v>
      </c>
      <c r="Q1018" s="15">
        <v>573.78148564000003</v>
      </c>
      <c r="R1018" s="15">
        <v>574.99745822</v>
      </c>
      <c r="S1018" s="15">
        <v>574.99871446999998</v>
      </c>
      <c r="T1018" s="15">
        <v>576.22914750999996</v>
      </c>
      <c r="U1018" s="15">
        <v>573.67856925000001</v>
      </c>
      <c r="V1018" s="15">
        <v>570.70452836000004</v>
      </c>
      <c r="W1018" s="15">
        <v>570.70319914000004</v>
      </c>
      <c r="X1018" s="15">
        <v>571.68601113</v>
      </c>
      <c r="Y1018" s="15">
        <v>570.68546997999999</v>
      </c>
    </row>
    <row r="1019" spans="1:25" ht="18" thickBot="1" x14ac:dyDescent="0.35">
      <c r="A1019" s="72">
        <v>5</v>
      </c>
      <c r="B1019" s="15">
        <v>569.22451883999997</v>
      </c>
      <c r="C1019" s="15">
        <v>569.07061041999998</v>
      </c>
      <c r="D1019" s="15">
        <v>569.00372087000005</v>
      </c>
      <c r="E1019" s="15">
        <v>568.97254471999997</v>
      </c>
      <c r="F1019" s="15">
        <v>568.96739106999996</v>
      </c>
      <c r="G1019" s="15">
        <v>568.54451447999998</v>
      </c>
      <c r="H1019" s="15">
        <v>570.64805142</v>
      </c>
      <c r="I1019" s="15">
        <v>572.27336365999997</v>
      </c>
      <c r="J1019" s="15">
        <v>573.35581331000003</v>
      </c>
      <c r="K1019" s="15">
        <v>573.65272069000002</v>
      </c>
      <c r="L1019" s="15">
        <v>573.78699762999997</v>
      </c>
      <c r="M1019" s="15">
        <v>574.05378023000003</v>
      </c>
      <c r="N1019" s="20">
        <v>573.75916730999995</v>
      </c>
      <c r="O1019" s="15">
        <v>573.17917509999995</v>
      </c>
      <c r="P1019" s="15">
        <v>574.55853446000003</v>
      </c>
      <c r="Q1019" s="15">
        <v>573.01465914000005</v>
      </c>
      <c r="R1019" s="15">
        <v>574.39674647000004</v>
      </c>
      <c r="S1019" s="15">
        <v>574.68423528000005</v>
      </c>
      <c r="T1019" s="15">
        <v>573.90678949999995</v>
      </c>
      <c r="U1019" s="15">
        <v>573.00837120000006</v>
      </c>
      <c r="V1019" s="15">
        <v>571.20553970000003</v>
      </c>
      <c r="W1019" s="15">
        <v>569.59143727000003</v>
      </c>
      <c r="X1019" s="15">
        <v>569.52427662000002</v>
      </c>
      <c r="Y1019" s="15">
        <v>570.89740427000004</v>
      </c>
    </row>
    <row r="1020" spans="1:25" ht="18" thickBot="1" x14ac:dyDescent="0.35">
      <c r="A1020" s="72">
        <v>6</v>
      </c>
      <c r="B1020" s="15">
        <v>568.11617060000003</v>
      </c>
      <c r="C1020" s="15">
        <v>568.02308651999999</v>
      </c>
      <c r="D1020" s="15">
        <v>567.95745919000001</v>
      </c>
      <c r="E1020" s="15">
        <v>567.92881131000001</v>
      </c>
      <c r="F1020" s="15">
        <v>567.92118635999998</v>
      </c>
      <c r="G1020" s="15">
        <v>568.04512317000001</v>
      </c>
      <c r="H1020" s="15">
        <v>570.18842632999997</v>
      </c>
      <c r="I1020" s="15">
        <v>572.44333858000005</v>
      </c>
      <c r="J1020" s="15">
        <v>573.54500575999998</v>
      </c>
      <c r="K1020" s="15">
        <v>572.68904538000004</v>
      </c>
      <c r="L1020" s="15">
        <v>573.79784285000005</v>
      </c>
      <c r="M1020" s="15">
        <v>574.26544016000003</v>
      </c>
      <c r="N1020" s="20">
        <v>573.75377992999995</v>
      </c>
      <c r="O1020" s="15">
        <v>573.19636942</v>
      </c>
      <c r="P1020" s="15">
        <v>573.64446537000003</v>
      </c>
      <c r="Q1020" s="15">
        <v>573.53203639000003</v>
      </c>
      <c r="R1020" s="15">
        <v>573.87949438999999</v>
      </c>
      <c r="S1020" s="15">
        <v>575.82803091999995</v>
      </c>
      <c r="T1020" s="15">
        <v>574.97901950999994</v>
      </c>
      <c r="U1020" s="15">
        <v>571.86681196999996</v>
      </c>
      <c r="V1020" s="15">
        <v>571.60432803000003</v>
      </c>
      <c r="W1020" s="15">
        <v>570.39565460999995</v>
      </c>
      <c r="X1020" s="15">
        <v>569.49289037999995</v>
      </c>
      <c r="Y1020" s="15">
        <v>569.75331206999999</v>
      </c>
    </row>
    <row r="1021" spans="1:25" ht="18" thickBot="1" x14ac:dyDescent="0.35">
      <c r="A1021" s="72">
        <v>7</v>
      </c>
      <c r="B1021" s="15">
        <v>570.21891086000005</v>
      </c>
      <c r="C1021" s="15">
        <v>570.13173881</v>
      </c>
      <c r="D1021" s="15">
        <v>570.09206107</v>
      </c>
      <c r="E1021" s="15">
        <v>570.09151506000001</v>
      </c>
      <c r="F1021" s="15">
        <v>570.13109742999995</v>
      </c>
      <c r="G1021" s="15">
        <v>569.19328229999996</v>
      </c>
      <c r="H1021" s="15">
        <v>570.36776766000003</v>
      </c>
      <c r="I1021" s="15">
        <v>572.11347132000003</v>
      </c>
      <c r="J1021" s="15">
        <v>572.20141509999996</v>
      </c>
      <c r="K1021" s="15">
        <v>572.38420676999999</v>
      </c>
      <c r="L1021" s="15">
        <v>572.57298244000003</v>
      </c>
      <c r="M1021" s="15">
        <v>572.05883105999999</v>
      </c>
      <c r="N1021" s="20">
        <v>571.84967911000001</v>
      </c>
      <c r="O1021" s="15">
        <v>572.80089711999995</v>
      </c>
      <c r="P1021" s="15">
        <v>574.67339578999997</v>
      </c>
      <c r="Q1021" s="15">
        <v>575.16845240999999</v>
      </c>
      <c r="R1021" s="15">
        <v>573.60387422999997</v>
      </c>
      <c r="S1021" s="15">
        <v>573.59750064000002</v>
      </c>
      <c r="T1021" s="15">
        <v>573.60035574999995</v>
      </c>
      <c r="U1021" s="15">
        <v>571.73442583999997</v>
      </c>
      <c r="V1021" s="15">
        <v>570.32978002000004</v>
      </c>
      <c r="W1021" s="15">
        <v>568.83150323999996</v>
      </c>
      <c r="X1021" s="15">
        <v>569.14196045999995</v>
      </c>
      <c r="Y1021" s="15">
        <v>570.99367200999995</v>
      </c>
    </row>
    <row r="1022" spans="1:25" ht="18" thickBot="1" x14ac:dyDescent="0.35">
      <c r="A1022" s="72">
        <v>8</v>
      </c>
      <c r="B1022" s="15">
        <v>570.91961714000001</v>
      </c>
      <c r="C1022" s="15">
        <v>571.03209178999998</v>
      </c>
      <c r="D1022" s="15">
        <v>570.99603789000003</v>
      </c>
      <c r="E1022" s="15">
        <v>570.98391439</v>
      </c>
      <c r="F1022" s="15">
        <v>571.04273013</v>
      </c>
      <c r="G1022" s="15">
        <v>570.60546091000003</v>
      </c>
      <c r="H1022" s="15">
        <v>569.25913021999997</v>
      </c>
      <c r="I1022" s="15">
        <v>568.79981526999995</v>
      </c>
      <c r="J1022" s="15">
        <v>572.19545071000005</v>
      </c>
      <c r="K1022" s="15">
        <v>574.46991490000005</v>
      </c>
      <c r="L1022" s="15">
        <v>573.65246648000004</v>
      </c>
      <c r="M1022" s="15">
        <v>573.59119247000001</v>
      </c>
      <c r="N1022" s="20">
        <v>573.50079000999995</v>
      </c>
      <c r="O1022" s="15">
        <v>573.56401152000001</v>
      </c>
      <c r="P1022" s="15">
        <v>572.04116189000001</v>
      </c>
      <c r="Q1022" s="15">
        <v>572.75283159000003</v>
      </c>
      <c r="R1022" s="15">
        <v>572.25876402999995</v>
      </c>
      <c r="S1022" s="15">
        <v>572.22562865999998</v>
      </c>
      <c r="T1022" s="15">
        <v>572.35434719</v>
      </c>
      <c r="U1022" s="15">
        <v>570.38847484999997</v>
      </c>
      <c r="V1022" s="15">
        <v>570.83770598000001</v>
      </c>
      <c r="W1022" s="15">
        <v>567.45719011999995</v>
      </c>
      <c r="X1022" s="15">
        <v>568.10263183999996</v>
      </c>
      <c r="Y1022" s="15">
        <v>569.73231489</v>
      </c>
    </row>
    <row r="1023" spans="1:25" ht="18" thickBot="1" x14ac:dyDescent="0.35">
      <c r="A1023" s="72">
        <v>9</v>
      </c>
      <c r="B1023" s="15">
        <v>570.14666175000002</v>
      </c>
      <c r="C1023" s="15">
        <v>570.02651320999996</v>
      </c>
      <c r="D1023" s="15">
        <v>569.99071328000002</v>
      </c>
      <c r="E1023" s="15">
        <v>569.99062537999998</v>
      </c>
      <c r="F1023" s="15">
        <v>570.04004250000003</v>
      </c>
      <c r="G1023" s="15">
        <v>568.58707483000001</v>
      </c>
      <c r="H1023" s="15">
        <v>571.63444300000003</v>
      </c>
      <c r="I1023" s="15">
        <v>574.47091377000004</v>
      </c>
      <c r="J1023" s="15">
        <v>574.58309499999996</v>
      </c>
      <c r="K1023" s="15">
        <v>574.80686466999998</v>
      </c>
      <c r="L1023" s="15">
        <v>574.86026574000005</v>
      </c>
      <c r="M1023" s="15">
        <v>574.83757756</v>
      </c>
      <c r="N1023" s="20">
        <v>574.78997325</v>
      </c>
      <c r="O1023" s="15">
        <v>574.80666749</v>
      </c>
      <c r="P1023" s="15">
        <v>575.55981083999995</v>
      </c>
      <c r="Q1023" s="15">
        <v>574.63014367000005</v>
      </c>
      <c r="R1023" s="15">
        <v>573.98063771</v>
      </c>
      <c r="S1023" s="15">
        <v>573.91469099999995</v>
      </c>
      <c r="T1023" s="15">
        <v>573.88455179000005</v>
      </c>
      <c r="U1023" s="15">
        <v>574.08471403999999</v>
      </c>
      <c r="V1023" s="15">
        <v>570.56984147000003</v>
      </c>
      <c r="W1023" s="15">
        <v>566.83343213000001</v>
      </c>
      <c r="X1023" s="15">
        <v>569.66541312000004</v>
      </c>
      <c r="Y1023" s="15">
        <v>570.81005269000002</v>
      </c>
    </row>
    <row r="1024" spans="1:25" ht="18" thickBot="1" x14ac:dyDescent="0.35">
      <c r="A1024" s="72">
        <v>10</v>
      </c>
      <c r="B1024" s="15">
        <v>568.79607164000004</v>
      </c>
      <c r="C1024" s="15">
        <v>568.63509863000002</v>
      </c>
      <c r="D1024" s="15">
        <v>568.55384022999999</v>
      </c>
      <c r="E1024" s="15">
        <v>568.61896195999998</v>
      </c>
      <c r="F1024" s="15">
        <v>569.45262742</v>
      </c>
      <c r="G1024" s="15">
        <v>568.07594800000004</v>
      </c>
      <c r="H1024" s="15">
        <v>571.63608934000001</v>
      </c>
      <c r="I1024" s="15">
        <v>574.46341944999995</v>
      </c>
      <c r="J1024" s="15">
        <v>575.12332833999994</v>
      </c>
      <c r="K1024" s="15">
        <v>575.34514862000003</v>
      </c>
      <c r="L1024" s="15">
        <v>575.39611968999998</v>
      </c>
      <c r="M1024" s="15">
        <v>575.37000203000002</v>
      </c>
      <c r="N1024" s="20">
        <v>575.28040045</v>
      </c>
      <c r="O1024" s="15">
        <v>575.32016379000004</v>
      </c>
      <c r="P1024" s="15">
        <v>575.49547457000006</v>
      </c>
      <c r="Q1024" s="15">
        <v>574.05358618000002</v>
      </c>
      <c r="R1024" s="15">
        <v>573.67892199999994</v>
      </c>
      <c r="S1024" s="15">
        <v>573.64078985000003</v>
      </c>
      <c r="T1024" s="15">
        <v>573.61643659000003</v>
      </c>
      <c r="U1024" s="15">
        <v>574.06722343000001</v>
      </c>
      <c r="V1024" s="15">
        <v>570.52550821</v>
      </c>
      <c r="W1024" s="15">
        <v>569.03223276000006</v>
      </c>
      <c r="X1024" s="15">
        <v>571.47817046</v>
      </c>
      <c r="Y1024" s="15">
        <v>573.29942389999997</v>
      </c>
    </row>
    <row r="1025" spans="1:25" ht="18" thickBot="1" x14ac:dyDescent="0.35">
      <c r="A1025" s="72">
        <v>11</v>
      </c>
      <c r="B1025" s="15">
        <v>569.97018863000005</v>
      </c>
      <c r="C1025" s="15">
        <v>569.87999668999998</v>
      </c>
      <c r="D1025" s="15">
        <v>569.82010146000005</v>
      </c>
      <c r="E1025" s="15">
        <v>569.83308572999999</v>
      </c>
      <c r="F1025" s="15">
        <v>569.40658530999997</v>
      </c>
      <c r="G1025" s="15">
        <v>569.03625943999998</v>
      </c>
      <c r="H1025" s="15">
        <v>572.08761749999996</v>
      </c>
      <c r="I1025" s="15">
        <v>571.28050197000005</v>
      </c>
      <c r="J1025" s="15">
        <v>574.68614906000005</v>
      </c>
      <c r="K1025" s="15">
        <v>575.77353298000003</v>
      </c>
      <c r="L1025" s="15">
        <v>575.80358889000001</v>
      </c>
      <c r="M1025" s="15">
        <v>575.75657320000005</v>
      </c>
      <c r="N1025" s="20">
        <v>575.72480007000001</v>
      </c>
      <c r="O1025" s="15">
        <v>575.76114210000003</v>
      </c>
      <c r="P1025" s="15">
        <v>575.88354521999997</v>
      </c>
      <c r="Q1025" s="15">
        <v>574.40407512000002</v>
      </c>
      <c r="R1025" s="15">
        <v>574.08469007999997</v>
      </c>
      <c r="S1025" s="15">
        <v>574.00689868999996</v>
      </c>
      <c r="T1025" s="15">
        <v>573.98761037999998</v>
      </c>
      <c r="U1025" s="15">
        <v>574.37928294999995</v>
      </c>
      <c r="V1025" s="15">
        <v>573.08185820999995</v>
      </c>
      <c r="W1025" s="15">
        <v>571.59212693999996</v>
      </c>
      <c r="X1025" s="15">
        <v>571.74682404999999</v>
      </c>
      <c r="Y1025" s="15">
        <v>573.07388392999997</v>
      </c>
    </row>
    <row r="1026" spans="1:25" ht="18" thickBot="1" x14ac:dyDescent="0.35">
      <c r="A1026" s="72">
        <v>12</v>
      </c>
      <c r="B1026" s="15">
        <v>570.35452150000003</v>
      </c>
      <c r="C1026" s="15">
        <v>570.24059540999997</v>
      </c>
      <c r="D1026" s="15">
        <v>570.14487667000003</v>
      </c>
      <c r="E1026" s="15">
        <v>570.11890269000003</v>
      </c>
      <c r="F1026" s="15">
        <v>569.58603433999997</v>
      </c>
      <c r="G1026" s="15">
        <v>571.04621070999997</v>
      </c>
      <c r="H1026" s="15">
        <v>570.56184369000005</v>
      </c>
      <c r="I1026" s="15">
        <v>572.29382098999997</v>
      </c>
      <c r="J1026" s="15">
        <v>574.25776972999995</v>
      </c>
      <c r="K1026" s="15">
        <v>574.51525931000003</v>
      </c>
      <c r="L1026" s="15">
        <v>574.12882621999995</v>
      </c>
      <c r="M1026" s="15">
        <v>574.13898048999999</v>
      </c>
      <c r="N1026" s="20">
        <v>574.10377029999995</v>
      </c>
      <c r="O1026" s="15">
        <v>574.15924183000004</v>
      </c>
      <c r="P1026" s="15">
        <v>574.27182194</v>
      </c>
      <c r="Q1026" s="15">
        <v>575.86418839999999</v>
      </c>
      <c r="R1026" s="15">
        <v>574.72320153999999</v>
      </c>
      <c r="S1026" s="15">
        <v>577.00960371999997</v>
      </c>
      <c r="T1026" s="15">
        <v>576.10212129000001</v>
      </c>
      <c r="U1026" s="15">
        <v>575.07649986000001</v>
      </c>
      <c r="V1026" s="15">
        <v>572.48804001999997</v>
      </c>
      <c r="W1026" s="15">
        <v>572.82289696999999</v>
      </c>
      <c r="X1026" s="15">
        <v>569.15860150000003</v>
      </c>
      <c r="Y1026" s="15">
        <v>570.92783692</v>
      </c>
    </row>
    <row r="1027" spans="1:25" ht="18" thickBot="1" x14ac:dyDescent="0.35">
      <c r="A1027" s="72">
        <v>13</v>
      </c>
      <c r="B1027" s="15">
        <v>569.89431508999996</v>
      </c>
      <c r="C1027" s="15">
        <v>569.74899234999998</v>
      </c>
      <c r="D1027" s="15">
        <v>569.69475586999999</v>
      </c>
      <c r="E1027" s="15">
        <v>569.66692049000005</v>
      </c>
      <c r="F1027" s="15">
        <v>569.69960280999999</v>
      </c>
      <c r="G1027" s="15">
        <v>571.72911955999996</v>
      </c>
      <c r="H1027" s="15">
        <v>571.24909973000001</v>
      </c>
      <c r="I1027" s="15">
        <v>570.87467880999998</v>
      </c>
      <c r="J1027" s="15">
        <v>572.48429206000003</v>
      </c>
      <c r="K1027" s="15">
        <v>574.04123078999999</v>
      </c>
      <c r="L1027" s="15">
        <v>574.59124288999999</v>
      </c>
      <c r="M1027" s="15">
        <v>574.63094553999997</v>
      </c>
      <c r="N1027" s="20">
        <v>572.90429833999997</v>
      </c>
      <c r="O1027" s="15">
        <v>572.43434883999998</v>
      </c>
      <c r="P1027" s="15">
        <v>574.29334295000001</v>
      </c>
      <c r="Q1027" s="15">
        <v>575.11322485999995</v>
      </c>
      <c r="R1027" s="15">
        <v>575.59846059999995</v>
      </c>
      <c r="S1027" s="15">
        <v>575.61503173999995</v>
      </c>
      <c r="T1027" s="15">
        <v>576.07861639999999</v>
      </c>
      <c r="U1027" s="15">
        <v>575.14202902</v>
      </c>
      <c r="V1027" s="15">
        <v>572.50069866000001</v>
      </c>
      <c r="W1027" s="15">
        <v>569.90993457000002</v>
      </c>
      <c r="X1027" s="15">
        <v>567.53297978000001</v>
      </c>
      <c r="Y1027" s="15">
        <v>571.04778898999996</v>
      </c>
    </row>
    <row r="1028" spans="1:25" ht="18" thickBot="1" x14ac:dyDescent="0.35">
      <c r="A1028" s="72">
        <v>14</v>
      </c>
      <c r="B1028" s="15">
        <v>571.51850760000002</v>
      </c>
      <c r="C1028" s="15">
        <v>572.85295527000005</v>
      </c>
      <c r="D1028" s="15">
        <v>572.80065387000002</v>
      </c>
      <c r="E1028" s="15">
        <v>572.79778558999999</v>
      </c>
      <c r="F1028" s="15">
        <v>573.42757678999999</v>
      </c>
      <c r="G1028" s="15">
        <v>574.75141235000001</v>
      </c>
      <c r="H1028" s="15">
        <v>575.38686480000001</v>
      </c>
      <c r="I1028" s="15">
        <v>576.66872627999999</v>
      </c>
      <c r="J1028" s="15">
        <v>579.93650221999997</v>
      </c>
      <c r="K1028" s="15">
        <v>580.28194378000001</v>
      </c>
      <c r="L1028" s="15">
        <v>580.35299591</v>
      </c>
      <c r="M1028" s="15">
        <v>580.28387028999998</v>
      </c>
      <c r="N1028" s="20">
        <v>580.26644944999998</v>
      </c>
      <c r="O1028" s="15">
        <v>579.62993119999999</v>
      </c>
      <c r="P1028" s="15">
        <v>578.94257478999998</v>
      </c>
      <c r="Q1028" s="15">
        <v>579.66883041999995</v>
      </c>
      <c r="R1028" s="15">
        <v>580.32341579000001</v>
      </c>
      <c r="S1028" s="15">
        <v>579.34973798999999</v>
      </c>
      <c r="T1028" s="15">
        <v>579.36252290000004</v>
      </c>
      <c r="U1028" s="15">
        <v>579.10270879999996</v>
      </c>
      <c r="V1028" s="15">
        <v>578.06371749000004</v>
      </c>
      <c r="W1028" s="15">
        <v>576.46199512999999</v>
      </c>
      <c r="X1028" s="15">
        <v>577.73206763999997</v>
      </c>
      <c r="Y1028" s="15">
        <v>575.01697033999994</v>
      </c>
    </row>
    <row r="1029" spans="1:25" ht="18" thickBot="1" x14ac:dyDescent="0.35">
      <c r="A1029" s="72">
        <v>15</v>
      </c>
      <c r="B1029" s="15">
        <v>571.95044053000004</v>
      </c>
      <c r="C1029" s="15">
        <v>572.40368350000006</v>
      </c>
      <c r="D1029" s="15">
        <v>573.05390190000003</v>
      </c>
      <c r="E1029" s="15">
        <v>573.05200351999997</v>
      </c>
      <c r="F1029" s="15">
        <v>572.49611071000004</v>
      </c>
      <c r="G1029" s="15">
        <v>573.76975618999995</v>
      </c>
      <c r="H1029" s="15">
        <v>575.71638784000004</v>
      </c>
      <c r="I1029" s="15">
        <v>576.74359360999995</v>
      </c>
      <c r="J1029" s="15">
        <v>579.90876075999995</v>
      </c>
      <c r="K1029" s="15">
        <v>579.76021752999998</v>
      </c>
      <c r="L1029" s="15">
        <v>580.21769443999995</v>
      </c>
      <c r="M1029" s="15">
        <v>580.52953277999995</v>
      </c>
      <c r="N1029" s="20">
        <v>580.19362980999995</v>
      </c>
      <c r="O1029" s="15">
        <v>579.86827659999994</v>
      </c>
      <c r="P1029" s="15">
        <v>577.86931052</v>
      </c>
      <c r="Q1029" s="15">
        <v>578.94695694999996</v>
      </c>
      <c r="R1029" s="15">
        <v>579.02787928999999</v>
      </c>
      <c r="S1029" s="15">
        <v>578.92965570000001</v>
      </c>
      <c r="T1029" s="15">
        <v>578.97933475000002</v>
      </c>
      <c r="U1029" s="15">
        <v>578.36777874999996</v>
      </c>
      <c r="V1029" s="15">
        <v>577.41664782999999</v>
      </c>
      <c r="W1029" s="15">
        <v>576.81204157000002</v>
      </c>
      <c r="X1029" s="15">
        <v>576.96298997999997</v>
      </c>
      <c r="Y1029" s="15">
        <v>576.42363623000006</v>
      </c>
    </row>
    <row r="1030" spans="1:25" ht="18" thickBot="1" x14ac:dyDescent="0.35">
      <c r="A1030" s="72">
        <v>16</v>
      </c>
      <c r="B1030" s="15">
        <v>570.39955739000004</v>
      </c>
      <c r="C1030" s="15">
        <v>570.54545578</v>
      </c>
      <c r="D1030" s="15">
        <v>571.07586810999999</v>
      </c>
      <c r="E1030" s="15">
        <v>571.78173346000005</v>
      </c>
      <c r="F1030" s="15">
        <v>572.47763259999999</v>
      </c>
      <c r="G1030" s="15">
        <v>574.58997374</v>
      </c>
      <c r="H1030" s="15">
        <v>575.92403437999997</v>
      </c>
      <c r="I1030" s="15">
        <v>575.92627799000002</v>
      </c>
      <c r="J1030" s="15">
        <v>579.01083873000005</v>
      </c>
      <c r="K1030" s="15">
        <v>579.24217492000002</v>
      </c>
      <c r="L1030" s="15">
        <v>580.97501163000004</v>
      </c>
      <c r="M1030" s="15">
        <v>580.53642067999999</v>
      </c>
      <c r="N1030" s="20">
        <v>580.63294350000001</v>
      </c>
      <c r="O1030" s="15">
        <v>580.82619213999999</v>
      </c>
      <c r="P1030" s="15">
        <v>580.47571094</v>
      </c>
      <c r="Q1030" s="15">
        <v>579.82916338999996</v>
      </c>
      <c r="R1030" s="15">
        <v>580.81828112999995</v>
      </c>
      <c r="S1030" s="15">
        <v>580.71090564999997</v>
      </c>
      <c r="T1030" s="15">
        <v>580.72626594999997</v>
      </c>
      <c r="U1030" s="15">
        <v>579.76601922999998</v>
      </c>
      <c r="V1030" s="15">
        <v>579.50118851000002</v>
      </c>
      <c r="W1030" s="15">
        <v>576.07064419999995</v>
      </c>
      <c r="X1030" s="15">
        <v>576.60601392000001</v>
      </c>
      <c r="Y1030" s="15">
        <v>576.11830795000003</v>
      </c>
    </row>
    <row r="1031" spans="1:25" ht="18" thickBot="1" x14ac:dyDescent="0.35">
      <c r="A1031" s="72">
        <v>17</v>
      </c>
      <c r="B1031" s="15">
        <v>573.12146380000001</v>
      </c>
      <c r="C1031" s="15">
        <v>573.01899888000003</v>
      </c>
      <c r="D1031" s="15">
        <v>573.00121108999997</v>
      </c>
      <c r="E1031" s="15">
        <v>572.98318056999994</v>
      </c>
      <c r="F1031" s="15">
        <v>573.02057463999995</v>
      </c>
      <c r="G1031" s="15">
        <v>573.00180059000002</v>
      </c>
      <c r="H1031" s="15">
        <v>574.45891863999998</v>
      </c>
      <c r="I1031" s="15">
        <v>574.50967101000003</v>
      </c>
      <c r="J1031" s="15">
        <v>576.96215773999995</v>
      </c>
      <c r="K1031" s="15">
        <v>580.95008896000002</v>
      </c>
      <c r="L1031" s="15">
        <v>578.84317170999998</v>
      </c>
      <c r="M1031" s="15">
        <v>579.15087148999999</v>
      </c>
      <c r="N1031" s="20">
        <v>578.25924965000002</v>
      </c>
      <c r="O1031" s="15">
        <v>579.30007923000005</v>
      </c>
      <c r="P1031" s="15">
        <v>576.03655373000004</v>
      </c>
      <c r="Q1031" s="15">
        <v>576.32248089999996</v>
      </c>
      <c r="R1031" s="15">
        <v>578.14052364999998</v>
      </c>
      <c r="S1031" s="15">
        <v>577.45995478999998</v>
      </c>
      <c r="T1031" s="15">
        <v>577.08080986000004</v>
      </c>
      <c r="U1031" s="15">
        <v>579.46921921000001</v>
      </c>
      <c r="V1031" s="15">
        <v>576.66777167999999</v>
      </c>
      <c r="W1031" s="15">
        <v>576.05493300000001</v>
      </c>
      <c r="X1031" s="15">
        <v>575.59503501999995</v>
      </c>
      <c r="Y1031" s="15">
        <v>573.97075345999997</v>
      </c>
    </row>
    <row r="1032" spans="1:25" ht="18" thickBot="1" x14ac:dyDescent="0.35">
      <c r="A1032" s="72">
        <v>18</v>
      </c>
      <c r="B1032" s="15">
        <v>571.36482381999997</v>
      </c>
      <c r="C1032" s="15">
        <v>571.64323058000002</v>
      </c>
      <c r="D1032" s="15">
        <v>571.87377001000004</v>
      </c>
      <c r="E1032" s="15">
        <v>572.12839923000001</v>
      </c>
      <c r="F1032" s="15">
        <v>574.30349514</v>
      </c>
      <c r="G1032" s="15">
        <v>574.18429854999999</v>
      </c>
      <c r="H1032" s="15">
        <v>573.56243087999997</v>
      </c>
      <c r="I1032" s="15">
        <v>573.64552518000005</v>
      </c>
      <c r="J1032" s="15">
        <v>577.89663941000003</v>
      </c>
      <c r="K1032" s="15">
        <v>580.00775861</v>
      </c>
      <c r="L1032" s="15">
        <v>579.89169364999998</v>
      </c>
      <c r="M1032" s="15">
        <v>579.70570352000004</v>
      </c>
      <c r="N1032" s="20">
        <v>579.81924776999995</v>
      </c>
      <c r="O1032" s="15">
        <v>579.12135554999998</v>
      </c>
      <c r="P1032" s="15">
        <v>578.14729287</v>
      </c>
      <c r="Q1032" s="15">
        <v>577.10183147999999</v>
      </c>
      <c r="R1032" s="15">
        <v>577.05920012000001</v>
      </c>
      <c r="S1032" s="15">
        <v>577.39763750999998</v>
      </c>
      <c r="T1032" s="15">
        <v>577.42635751</v>
      </c>
      <c r="U1032" s="15">
        <v>578.36140840999997</v>
      </c>
      <c r="V1032" s="15">
        <v>578.10386256000004</v>
      </c>
      <c r="W1032" s="15">
        <v>577.68427255999995</v>
      </c>
      <c r="X1032" s="15">
        <v>575.49886241000002</v>
      </c>
      <c r="Y1032" s="15">
        <v>573.18545061999998</v>
      </c>
    </row>
    <row r="1033" spans="1:25" ht="18" thickBot="1" x14ac:dyDescent="0.35">
      <c r="A1033" s="72">
        <v>19</v>
      </c>
      <c r="B1033" s="15">
        <v>570.03728888000001</v>
      </c>
      <c r="C1033" s="15">
        <v>570.06370035999998</v>
      </c>
      <c r="D1033" s="15">
        <v>570.46740201</v>
      </c>
      <c r="E1033" s="15">
        <v>570.38392877000001</v>
      </c>
      <c r="F1033" s="15">
        <v>570.42045499000005</v>
      </c>
      <c r="G1033" s="15">
        <v>570.34520420000001</v>
      </c>
      <c r="H1033" s="15">
        <v>570.23752807000005</v>
      </c>
      <c r="I1033" s="15">
        <v>572.24148685</v>
      </c>
      <c r="J1033" s="15">
        <v>572.53767108</v>
      </c>
      <c r="K1033" s="15">
        <v>574.89090672999998</v>
      </c>
      <c r="L1033" s="15">
        <v>575.01198051999995</v>
      </c>
      <c r="M1033" s="15">
        <v>575.00343737000003</v>
      </c>
      <c r="N1033" s="20">
        <v>575.04523224000002</v>
      </c>
      <c r="O1033" s="15">
        <v>577.04824858999996</v>
      </c>
      <c r="P1033" s="15">
        <v>577.06581553000001</v>
      </c>
      <c r="Q1033" s="15">
        <v>577.08026465</v>
      </c>
      <c r="R1033" s="15">
        <v>576.54447797</v>
      </c>
      <c r="S1033" s="15">
        <v>576.52794589999996</v>
      </c>
      <c r="T1033" s="15">
        <v>576.50619219999999</v>
      </c>
      <c r="U1033" s="15">
        <v>577.40073508</v>
      </c>
      <c r="V1033" s="15">
        <v>576.35675764999996</v>
      </c>
      <c r="W1033" s="15">
        <v>577.12482152999996</v>
      </c>
      <c r="X1033" s="15">
        <v>575.99506712000004</v>
      </c>
      <c r="Y1033" s="15">
        <v>572.29167997000002</v>
      </c>
    </row>
    <row r="1034" spans="1:25" ht="18" thickBot="1" x14ac:dyDescent="0.35">
      <c r="A1034" s="72">
        <v>20</v>
      </c>
      <c r="B1034" s="15">
        <v>572.19159127</v>
      </c>
      <c r="C1034" s="15">
        <v>571.76363406999997</v>
      </c>
      <c r="D1034" s="15">
        <v>572.21759578000001</v>
      </c>
      <c r="E1034" s="15">
        <v>572.39462147999996</v>
      </c>
      <c r="F1034" s="15">
        <v>572.41337533000001</v>
      </c>
      <c r="G1034" s="15">
        <v>572.28641347999996</v>
      </c>
      <c r="H1034" s="15">
        <v>572.04479662999995</v>
      </c>
      <c r="I1034" s="15">
        <v>571.89842016</v>
      </c>
      <c r="J1034" s="15">
        <v>574.89182976999996</v>
      </c>
      <c r="K1034" s="15">
        <v>574.33468753</v>
      </c>
      <c r="L1034" s="15">
        <v>574.54839316000005</v>
      </c>
      <c r="M1034" s="15">
        <v>574.61066614000003</v>
      </c>
      <c r="N1034" s="20">
        <v>576.66159159999995</v>
      </c>
      <c r="O1034" s="15">
        <v>576.63905567999996</v>
      </c>
      <c r="P1034" s="15">
        <v>577.25659424000003</v>
      </c>
      <c r="Q1034" s="15">
        <v>577.68081857000004</v>
      </c>
      <c r="R1034" s="15">
        <v>577.50108308999995</v>
      </c>
      <c r="S1034" s="15">
        <v>577.48848754000005</v>
      </c>
      <c r="T1034" s="15">
        <v>577.48309687000005</v>
      </c>
      <c r="U1034" s="15">
        <v>578.74777605999998</v>
      </c>
      <c r="V1034" s="15">
        <v>576.74424872999998</v>
      </c>
      <c r="W1034" s="15">
        <v>576.81101789000002</v>
      </c>
      <c r="X1034" s="15">
        <v>573.04284999000004</v>
      </c>
      <c r="Y1034" s="15">
        <v>573.23055687999999</v>
      </c>
    </row>
    <row r="1035" spans="1:25" ht="18" thickBot="1" x14ac:dyDescent="0.35">
      <c r="A1035" s="72">
        <v>21</v>
      </c>
      <c r="B1035" s="15">
        <v>571.77189830999998</v>
      </c>
      <c r="C1035" s="15">
        <v>570.18537400000002</v>
      </c>
      <c r="D1035" s="15">
        <v>570.13058622000005</v>
      </c>
      <c r="E1035" s="15">
        <v>570.14761003000001</v>
      </c>
      <c r="F1035" s="15">
        <v>572.22552079000002</v>
      </c>
      <c r="G1035" s="15">
        <v>577.25833778000003</v>
      </c>
      <c r="H1035" s="15">
        <v>577.25947386999997</v>
      </c>
      <c r="I1035" s="15">
        <v>577.54742495000005</v>
      </c>
      <c r="J1035" s="15">
        <v>576.62158670999997</v>
      </c>
      <c r="K1035" s="15">
        <v>576.80722343000002</v>
      </c>
      <c r="L1035" s="15">
        <v>576.93495967000001</v>
      </c>
      <c r="M1035" s="15">
        <v>577.20812136999996</v>
      </c>
      <c r="N1035" s="20">
        <v>575.86925937000001</v>
      </c>
      <c r="O1035" s="15">
        <v>575.39846117000002</v>
      </c>
      <c r="P1035" s="15">
        <v>575.26786002999995</v>
      </c>
      <c r="Q1035" s="15">
        <v>575.68747562999999</v>
      </c>
      <c r="R1035" s="15">
        <v>575.48366911000005</v>
      </c>
      <c r="S1035" s="15">
        <v>575.69249266999998</v>
      </c>
      <c r="T1035" s="15">
        <v>576.3466909</v>
      </c>
      <c r="U1035" s="15">
        <v>574.51017706000005</v>
      </c>
      <c r="V1035" s="15">
        <v>574.07032248999997</v>
      </c>
      <c r="W1035" s="15">
        <v>573.32316057000003</v>
      </c>
      <c r="X1035" s="15">
        <v>570.57400944000005</v>
      </c>
      <c r="Y1035" s="15">
        <v>570.54731471000002</v>
      </c>
    </row>
    <row r="1036" spans="1:25" ht="18" thickBot="1" x14ac:dyDescent="0.35">
      <c r="A1036" s="72">
        <v>22</v>
      </c>
      <c r="B1036" s="15">
        <v>570.20660338000005</v>
      </c>
      <c r="C1036" s="15">
        <v>569.97391049999999</v>
      </c>
      <c r="D1036" s="15">
        <v>569.93044907000001</v>
      </c>
      <c r="E1036" s="15">
        <v>569.92028000000005</v>
      </c>
      <c r="F1036" s="15">
        <v>569.96751428000005</v>
      </c>
      <c r="G1036" s="15">
        <v>569.34510108999996</v>
      </c>
      <c r="H1036" s="15">
        <v>573.65136242999995</v>
      </c>
      <c r="I1036" s="15">
        <v>575.60382834999996</v>
      </c>
      <c r="J1036" s="15">
        <v>578.50220573000001</v>
      </c>
      <c r="K1036" s="15">
        <v>580.38919937000003</v>
      </c>
      <c r="L1036" s="15">
        <v>580.62538131999997</v>
      </c>
      <c r="M1036" s="15">
        <v>581.57687161000001</v>
      </c>
      <c r="N1036" s="20">
        <v>580.22816946</v>
      </c>
      <c r="O1036" s="15">
        <v>579.69691578000004</v>
      </c>
      <c r="P1036" s="15">
        <v>579.23545174000003</v>
      </c>
      <c r="Q1036" s="15">
        <v>581.38116386000002</v>
      </c>
      <c r="R1036" s="15">
        <v>581.27135062000002</v>
      </c>
      <c r="S1036" s="15">
        <v>581.56693748999999</v>
      </c>
      <c r="T1036" s="15">
        <v>581.84205942000006</v>
      </c>
      <c r="U1036" s="15">
        <v>582.60123059</v>
      </c>
      <c r="V1036" s="15">
        <v>579.24946377000003</v>
      </c>
      <c r="W1036" s="15">
        <v>577.57518383000001</v>
      </c>
      <c r="X1036" s="15">
        <v>574.19018746999996</v>
      </c>
      <c r="Y1036" s="15">
        <v>576.43601902</v>
      </c>
    </row>
    <row r="1037" spans="1:25" ht="18" thickBot="1" x14ac:dyDescent="0.35">
      <c r="A1037" s="72">
        <v>23</v>
      </c>
      <c r="B1037" s="15">
        <v>570.12005885999997</v>
      </c>
      <c r="C1037" s="15">
        <v>570.09588899000005</v>
      </c>
      <c r="D1037" s="15">
        <v>570.06000613000003</v>
      </c>
      <c r="E1037" s="15">
        <v>570.05672417999995</v>
      </c>
      <c r="F1037" s="15">
        <v>570.10942121000005</v>
      </c>
      <c r="G1037" s="15">
        <v>570.18960446000006</v>
      </c>
      <c r="H1037" s="15">
        <v>574.85463560999995</v>
      </c>
      <c r="I1037" s="15">
        <v>577.93894101000001</v>
      </c>
      <c r="J1037" s="15">
        <v>582.17570262000004</v>
      </c>
      <c r="K1037" s="15">
        <v>582.37684187000002</v>
      </c>
      <c r="L1037" s="15">
        <v>583.29180795000002</v>
      </c>
      <c r="M1037" s="15">
        <v>583.45851319999997</v>
      </c>
      <c r="N1037" s="20">
        <v>581.83862593000003</v>
      </c>
      <c r="O1037" s="15">
        <v>579.98470869000005</v>
      </c>
      <c r="P1037" s="15">
        <v>580.20160524999994</v>
      </c>
      <c r="Q1037" s="15">
        <v>581.08310892999998</v>
      </c>
      <c r="R1037" s="15">
        <v>580.97744045000002</v>
      </c>
      <c r="S1037" s="15">
        <v>580.56012900999997</v>
      </c>
      <c r="T1037" s="15">
        <v>580.91581965</v>
      </c>
      <c r="U1037" s="15">
        <v>581.55138992000002</v>
      </c>
      <c r="V1037" s="15">
        <v>579.47101662</v>
      </c>
      <c r="W1037" s="15">
        <v>577.78099644999998</v>
      </c>
      <c r="X1037" s="15">
        <v>575.89282714000001</v>
      </c>
      <c r="Y1037" s="15">
        <v>577.88230524999994</v>
      </c>
    </row>
    <row r="1038" spans="1:25" ht="18" thickBot="1" x14ac:dyDescent="0.35">
      <c r="A1038" s="72">
        <v>24</v>
      </c>
      <c r="B1038" s="15">
        <v>569.85087168999996</v>
      </c>
      <c r="C1038" s="15">
        <v>569.78650528000003</v>
      </c>
      <c r="D1038" s="15">
        <v>569.72696497000004</v>
      </c>
      <c r="E1038" s="15">
        <v>569.74904731000004</v>
      </c>
      <c r="F1038" s="15">
        <v>569.86395130000005</v>
      </c>
      <c r="G1038" s="15">
        <v>571.20392194999999</v>
      </c>
      <c r="H1038" s="15">
        <v>575.32744619000005</v>
      </c>
      <c r="I1038" s="15">
        <v>577.83006804000001</v>
      </c>
      <c r="J1038" s="15">
        <v>579.10179482000001</v>
      </c>
      <c r="K1038" s="15">
        <v>582.63393776999999</v>
      </c>
      <c r="L1038" s="15">
        <v>583.72341971000003</v>
      </c>
      <c r="M1038" s="15">
        <v>583.62990083</v>
      </c>
      <c r="N1038" s="20">
        <v>581.00486289000003</v>
      </c>
      <c r="O1038" s="15">
        <v>578.53683322999996</v>
      </c>
      <c r="P1038" s="15">
        <v>577.88143114000002</v>
      </c>
      <c r="Q1038" s="15">
        <v>577.67302386999995</v>
      </c>
      <c r="R1038" s="15">
        <v>577.99285409000004</v>
      </c>
      <c r="S1038" s="15">
        <v>576.96164712999996</v>
      </c>
      <c r="T1038" s="15">
        <v>575.47473271000001</v>
      </c>
      <c r="U1038" s="15">
        <v>575.57322871999997</v>
      </c>
      <c r="V1038" s="15">
        <v>576.81601644</v>
      </c>
      <c r="W1038" s="15">
        <v>576.15248279000002</v>
      </c>
      <c r="X1038" s="15">
        <v>573.87010043999999</v>
      </c>
      <c r="Y1038" s="15">
        <v>575.30424355000002</v>
      </c>
    </row>
    <row r="1039" spans="1:25" ht="18" thickBot="1" x14ac:dyDescent="0.35">
      <c r="A1039" s="72">
        <v>25</v>
      </c>
      <c r="B1039" s="15">
        <v>572.99806156</v>
      </c>
      <c r="C1039" s="15">
        <v>572.99436709999998</v>
      </c>
      <c r="D1039" s="15">
        <v>572.94523574000004</v>
      </c>
      <c r="E1039" s="15">
        <v>572.97292287000005</v>
      </c>
      <c r="F1039" s="15">
        <v>573.07845008000004</v>
      </c>
      <c r="G1039" s="15">
        <v>572.54592832000003</v>
      </c>
      <c r="H1039" s="15">
        <v>572.86817211000005</v>
      </c>
      <c r="I1039" s="15">
        <v>574.67903436999995</v>
      </c>
      <c r="J1039" s="15">
        <v>578.28096840000001</v>
      </c>
      <c r="K1039" s="15">
        <v>581.04500270000005</v>
      </c>
      <c r="L1039" s="15">
        <v>581.92376858</v>
      </c>
      <c r="M1039" s="15">
        <v>581.01856953000004</v>
      </c>
      <c r="N1039" s="20">
        <v>578.13975965999998</v>
      </c>
      <c r="O1039" s="15">
        <v>577.15764234999995</v>
      </c>
      <c r="P1039" s="15">
        <v>575.38363549999997</v>
      </c>
      <c r="Q1039" s="15">
        <v>577.69312809999997</v>
      </c>
      <c r="R1039" s="15">
        <v>578.50479702999996</v>
      </c>
      <c r="S1039" s="15">
        <v>580.81539626999995</v>
      </c>
      <c r="T1039" s="15">
        <v>581.06991885000002</v>
      </c>
      <c r="U1039" s="15">
        <v>582.58492710999997</v>
      </c>
      <c r="V1039" s="15">
        <v>581.68204939999998</v>
      </c>
      <c r="W1039" s="15">
        <v>580.49593480999999</v>
      </c>
      <c r="X1039" s="15">
        <v>578.92570000000001</v>
      </c>
      <c r="Y1039" s="15">
        <v>574.42562229999999</v>
      </c>
    </row>
    <row r="1040" spans="1:25" ht="18" thickBot="1" x14ac:dyDescent="0.35">
      <c r="A1040" s="72">
        <v>26</v>
      </c>
      <c r="B1040" s="15">
        <v>567.61238888000003</v>
      </c>
      <c r="C1040" s="15">
        <v>568.04137273000003</v>
      </c>
      <c r="D1040" s="15">
        <v>567.99465457999997</v>
      </c>
      <c r="E1040" s="15">
        <v>568.01244735</v>
      </c>
      <c r="F1040" s="15">
        <v>568.02283093000005</v>
      </c>
      <c r="G1040" s="15">
        <v>572.16220662000001</v>
      </c>
      <c r="H1040" s="15">
        <v>576.18669520000003</v>
      </c>
      <c r="I1040" s="15">
        <v>577.74828244000003</v>
      </c>
      <c r="J1040" s="15">
        <v>581.97632281999995</v>
      </c>
      <c r="K1040" s="15">
        <v>581.75993102999996</v>
      </c>
      <c r="L1040" s="15">
        <v>581.29090052000004</v>
      </c>
      <c r="M1040" s="15">
        <v>581.30910544000005</v>
      </c>
      <c r="N1040" s="20">
        <v>581.31990040999995</v>
      </c>
      <c r="O1040" s="15">
        <v>581.42012967000005</v>
      </c>
      <c r="P1040" s="15">
        <v>580.88273321999998</v>
      </c>
      <c r="Q1040" s="15">
        <v>580.64438370000005</v>
      </c>
      <c r="R1040" s="15">
        <v>581.76109503999999</v>
      </c>
      <c r="S1040" s="15">
        <v>581.18455830000005</v>
      </c>
      <c r="T1040" s="15">
        <v>580.53814023999996</v>
      </c>
      <c r="U1040" s="15">
        <v>581.83904423000001</v>
      </c>
      <c r="V1040" s="15">
        <v>581.77339345999997</v>
      </c>
      <c r="W1040" s="15">
        <v>579.94078984999999</v>
      </c>
      <c r="X1040" s="15">
        <v>577.21568131000004</v>
      </c>
      <c r="Y1040" s="15">
        <v>571.14853521999999</v>
      </c>
    </row>
    <row r="1041" spans="1:25" ht="18" thickBot="1" x14ac:dyDescent="0.35">
      <c r="A1041" s="72">
        <v>27</v>
      </c>
      <c r="B1041" s="15">
        <v>571.97436848999996</v>
      </c>
      <c r="C1041" s="15">
        <v>571.83794781999995</v>
      </c>
      <c r="D1041" s="15">
        <v>571.75621670999999</v>
      </c>
      <c r="E1041" s="15">
        <v>571.69869224000001</v>
      </c>
      <c r="F1041" s="15">
        <v>572.69253886000001</v>
      </c>
      <c r="G1041" s="15">
        <v>574.46610050000004</v>
      </c>
      <c r="H1041" s="15">
        <v>574.32472628999994</v>
      </c>
      <c r="I1041" s="15">
        <v>572.27958243</v>
      </c>
      <c r="J1041" s="15">
        <v>571.43745908000005</v>
      </c>
      <c r="K1041" s="15">
        <v>573.93783733999999</v>
      </c>
      <c r="L1041" s="15">
        <v>576.78260545000001</v>
      </c>
      <c r="M1041" s="15">
        <v>576.85344093000003</v>
      </c>
      <c r="N1041" s="20">
        <v>576.86564363000002</v>
      </c>
      <c r="O1041" s="15">
        <v>575.43979205999995</v>
      </c>
      <c r="P1041" s="15">
        <v>574.21541501000002</v>
      </c>
      <c r="Q1041" s="15">
        <v>573.73194474000002</v>
      </c>
      <c r="R1041" s="15">
        <v>575.56732826999996</v>
      </c>
      <c r="S1041" s="15">
        <v>576.44229854000002</v>
      </c>
      <c r="T1041" s="15">
        <v>576.39860134000003</v>
      </c>
      <c r="U1041" s="15">
        <v>575.55235250999999</v>
      </c>
      <c r="V1041" s="15">
        <v>575.41380559000004</v>
      </c>
      <c r="W1041" s="15">
        <v>575.84354270999995</v>
      </c>
      <c r="X1041" s="15">
        <v>576.31921122999995</v>
      </c>
      <c r="Y1041" s="15">
        <v>575.91185717999997</v>
      </c>
    </row>
    <row r="1042" spans="1:25" ht="18" thickBot="1" x14ac:dyDescent="0.35">
      <c r="A1042" s="72">
        <v>28</v>
      </c>
      <c r="B1042" s="15">
        <v>576.07111859999998</v>
      </c>
      <c r="C1042" s="15">
        <v>575.90801851000003</v>
      </c>
      <c r="D1042" s="15">
        <v>575.82408768000005</v>
      </c>
      <c r="E1042" s="15">
        <v>575.79259819000004</v>
      </c>
      <c r="F1042" s="15">
        <v>575.25379883000005</v>
      </c>
      <c r="G1042" s="15">
        <v>574.76274015000001</v>
      </c>
      <c r="H1042" s="15">
        <v>573.82911238999998</v>
      </c>
      <c r="I1042" s="15">
        <v>575.77465613000004</v>
      </c>
      <c r="J1042" s="15">
        <v>572.42538655999999</v>
      </c>
      <c r="K1042" s="15">
        <v>576.74282607999999</v>
      </c>
      <c r="L1042" s="15">
        <v>578.53734929999996</v>
      </c>
      <c r="M1042" s="15">
        <v>574.84927805999996</v>
      </c>
      <c r="N1042" s="20">
        <v>573.29558967000003</v>
      </c>
      <c r="O1042" s="15">
        <v>572.66380780999998</v>
      </c>
      <c r="P1042" s="15">
        <v>571.16340043000002</v>
      </c>
      <c r="Q1042" s="15">
        <v>571.23107199000003</v>
      </c>
      <c r="R1042" s="15">
        <v>571.64305707999995</v>
      </c>
      <c r="S1042" s="15">
        <v>572.60590539999998</v>
      </c>
      <c r="T1042" s="15">
        <v>573.16120079999996</v>
      </c>
      <c r="U1042" s="15">
        <v>573.24812628999996</v>
      </c>
      <c r="V1042" s="15">
        <v>572.28318320999995</v>
      </c>
      <c r="W1042" s="15">
        <v>572.26441349000004</v>
      </c>
      <c r="X1042" s="15">
        <v>572.36686634</v>
      </c>
      <c r="Y1042" s="15">
        <v>571.58738459000006</v>
      </c>
    </row>
    <row r="1043" spans="1:25" ht="18" thickBot="1" x14ac:dyDescent="0.35">
      <c r="A1043" s="72">
        <v>29</v>
      </c>
      <c r="B1043" s="15">
        <v>575.23865209999997</v>
      </c>
      <c r="C1043" s="15">
        <v>575.33555537999996</v>
      </c>
      <c r="D1043" s="15">
        <v>575.30427245999999</v>
      </c>
      <c r="E1043" s="15">
        <v>575.25789665000002</v>
      </c>
      <c r="F1043" s="15">
        <v>575.31410843000003</v>
      </c>
      <c r="G1043" s="15">
        <v>575.26469859999997</v>
      </c>
      <c r="H1043" s="15">
        <v>570.23468777999994</v>
      </c>
      <c r="I1043" s="15">
        <v>570.48979786999996</v>
      </c>
      <c r="J1043" s="15">
        <v>569.16782277000004</v>
      </c>
      <c r="K1043" s="15">
        <v>569.30137055</v>
      </c>
      <c r="L1043" s="15">
        <v>569.37713838000002</v>
      </c>
      <c r="M1043" s="15">
        <v>569.29058961999999</v>
      </c>
      <c r="N1043" s="20">
        <v>569.22809486000006</v>
      </c>
      <c r="O1043" s="15">
        <v>567.65953955999998</v>
      </c>
      <c r="P1043" s="15">
        <v>567.81472986999995</v>
      </c>
      <c r="Q1043" s="15">
        <v>570.29715618</v>
      </c>
      <c r="R1043" s="15">
        <v>570.25844075999998</v>
      </c>
      <c r="S1043" s="15">
        <v>570.20164009999996</v>
      </c>
      <c r="T1043" s="15">
        <v>570.19007246000001</v>
      </c>
      <c r="U1043" s="15">
        <v>567.49933507000003</v>
      </c>
      <c r="V1043" s="15">
        <v>567.62525573999994</v>
      </c>
      <c r="W1043" s="15">
        <v>564.22185001000003</v>
      </c>
      <c r="X1043" s="15">
        <v>564.53137007999999</v>
      </c>
      <c r="Y1043" s="15">
        <v>564.80278594000004</v>
      </c>
    </row>
    <row r="1044" spans="1:25" ht="18" thickBot="1" x14ac:dyDescent="0.35">
      <c r="A1044" s="72">
        <v>30</v>
      </c>
      <c r="B1044" s="15">
        <v>571.72943810000004</v>
      </c>
      <c r="C1044" s="15">
        <v>571.66210504000003</v>
      </c>
      <c r="D1044" s="15">
        <v>571.59663794000005</v>
      </c>
      <c r="E1044" s="15">
        <v>571.58074947</v>
      </c>
      <c r="F1044" s="15">
        <v>571.66410476999999</v>
      </c>
      <c r="G1044" s="15">
        <v>575.03247529999999</v>
      </c>
      <c r="H1044" s="15">
        <v>577.77993763999996</v>
      </c>
      <c r="I1044" s="15">
        <v>580.11066048999999</v>
      </c>
      <c r="J1044" s="15">
        <v>579.20425774</v>
      </c>
      <c r="K1044" s="15">
        <v>580.00235097999996</v>
      </c>
      <c r="L1044" s="15">
        <v>580.17485397999997</v>
      </c>
      <c r="M1044" s="15">
        <v>580.18754220000005</v>
      </c>
      <c r="N1044" s="20">
        <v>579.15729160000001</v>
      </c>
      <c r="O1044" s="15">
        <v>579.00247483999999</v>
      </c>
      <c r="P1044" s="15">
        <v>578.70901691999995</v>
      </c>
      <c r="Q1044" s="15">
        <v>578.24158594999994</v>
      </c>
      <c r="R1044" s="15">
        <v>578.22609524999996</v>
      </c>
      <c r="S1044" s="15">
        <v>578.46065530999999</v>
      </c>
      <c r="T1044" s="15">
        <v>578.73885613000004</v>
      </c>
      <c r="U1044" s="15">
        <v>578.23678304999999</v>
      </c>
      <c r="V1044" s="15">
        <v>579.11604875</v>
      </c>
      <c r="W1044" s="15">
        <v>580.80975744</v>
      </c>
      <c r="X1044" s="15">
        <v>576.43024422999997</v>
      </c>
      <c r="Y1044" s="15">
        <v>570.65540299999998</v>
      </c>
    </row>
    <row r="1045" spans="1:25" ht="18" thickBot="1" x14ac:dyDescent="0.35">
      <c r="A1045" s="72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20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</row>
    <row r="1047" spans="1:25" ht="18" customHeight="1" thickBot="1" x14ac:dyDescent="0.35">
      <c r="A1047" s="96" t="s">
        <v>0</v>
      </c>
      <c r="B1047" s="98" t="s">
        <v>99</v>
      </c>
      <c r="C1047" s="99"/>
      <c r="D1047" s="99"/>
      <c r="E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/>
      <c r="W1047" s="99"/>
      <c r="X1047" s="99"/>
      <c r="Y1047" s="100"/>
    </row>
    <row r="1048" spans="1:25" ht="33.75" thickBot="1" x14ac:dyDescent="0.35">
      <c r="A1048" s="97"/>
      <c r="B1048" s="73" t="s">
        <v>1</v>
      </c>
      <c r="C1048" s="73" t="s">
        <v>2</v>
      </c>
      <c r="D1048" s="73" t="s">
        <v>3</v>
      </c>
      <c r="E1048" s="73" t="s">
        <v>4</v>
      </c>
      <c r="F1048" s="73" t="s">
        <v>5</v>
      </c>
      <c r="G1048" s="73" t="s">
        <v>6</v>
      </c>
      <c r="H1048" s="73" t="s">
        <v>7</v>
      </c>
      <c r="I1048" s="73" t="s">
        <v>8</v>
      </c>
      <c r="J1048" s="73" t="s">
        <v>9</v>
      </c>
      <c r="K1048" s="73" t="s">
        <v>10</v>
      </c>
      <c r="L1048" s="73" t="s">
        <v>11</v>
      </c>
      <c r="M1048" s="73" t="s">
        <v>12</v>
      </c>
      <c r="N1048" s="9" t="s">
        <v>13</v>
      </c>
      <c r="O1048" s="71" t="s">
        <v>14</v>
      </c>
      <c r="P1048" s="71" t="s">
        <v>15</v>
      </c>
      <c r="Q1048" s="71" t="s">
        <v>16</v>
      </c>
      <c r="R1048" s="71" t="s">
        <v>17</v>
      </c>
      <c r="S1048" s="71" t="s">
        <v>18</v>
      </c>
      <c r="T1048" s="71" t="s">
        <v>19</v>
      </c>
      <c r="U1048" s="71" t="s">
        <v>20</v>
      </c>
      <c r="V1048" s="71" t="s">
        <v>21</v>
      </c>
      <c r="W1048" s="71" t="s">
        <v>22</v>
      </c>
      <c r="X1048" s="71" t="s">
        <v>23</v>
      </c>
      <c r="Y1048" s="71" t="s">
        <v>24</v>
      </c>
    </row>
    <row r="1049" spans="1:25" ht="18" thickBot="1" x14ac:dyDescent="0.35">
      <c r="A1049" s="72">
        <v>1</v>
      </c>
      <c r="B1049" s="73">
        <v>0</v>
      </c>
      <c r="C1049" s="73">
        <v>0</v>
      </c>
      <c r="D1049" s="73">
        <v>0</v>
      </c>
      <c r="E1049" s="73">
        <v>0</v>
      </c>
      <c r="F1049" s="73">
        <v>0</v>
      </c>
      <c r="G1049" s="73">
        <v>0</v>
      </c>
      <c r="H1049" s="73">
        <v>0</v>
      </c>
      <c r="I1049" s="73">
        <v>0</v>
      </c>
      <c r="J1049" s="73">
        <v>0</v>
      </c>
      <c r="K1049" s="73">
        <v>0</v>
      </c>
      <c r="L1049" s="73">
        <v>0</v>
      </c>
      <c r="M1049" s="73">
        <v>0</v>
      </c>
      <c r="N1049" s="9">
        <v>0</v>
      </c>
      <c r="O1049" s="71">
        <v>0</v>
      </c>
      <c r="P1049" s="71">
        <v>0</v>
      </c>
      <c r="Q1049" s="71">
        <v>0</v>
      </c>
      <c r="R1049" s="71">
        <v>0</v>
      </c>
      <c r="S1049" s="71">
        <v>0</v>
      </c>
      <c r="T1049" s="71">
        <v>0</v>
      </c>
      <c r="U1049" s="71">
        <v>0</v>
      </c>
      <c r="V1049" s="71">
        <v>0</v>
      </c>
      <c r="W1049" s="71">
        <v>0</v>
      </c>
      <c r="X1049" s="71">
        <v>0</v>
      </c>
      <c r="Y1049" s="71">
        <v>0</v>
      </c>
    </row>
    <row r="1050" spans="1:25" ht="18" thickBot="1" x14ac:dyDescent="0.35">
      <c r="A1050" s="72">
        <v>2</v>
      </c>
      <c r="B1050" s="73">
        <v>0</v>
      </c>
      <c r="C1050" s="73">
        <v>0</v>
      </c>
      <c r="D1050" s="73">
        <v>0</v>
      </c>
      <c r="E1050" s="73">
        <v>0</v>
      </c>
      <c r="F1050" s="73">
        <v>0</v>
      </c>
      <c r="G1050" s="73">
        <v>0</v>
      </c>
      <c r="H1050" s="73">
        <v>0</v>
      </c>
      <c r="I1050" s="73">
        <v>0</v>
      </c>
      <c r="J1050" s="73">
        <v>0</v>
      </c>
      <c r="K1050" s="73">
        <v>0</v>
      </c>
      <c r="L1050" s="73">
        <v>0</v>
      </c>
      <c r="M1050" s="73">
        <v>0</v>
      </c>
      <c r="N1050" s="72">
        <v>0</v>
      </c>
      <c r="O1050" s="73">
        <v>0</v>
      </c>
      <c r="P1050" s="73">
        <v>0</v>
      </c>
      <c r="Q1050" s="73">
        <v>0</v>
      </c>
      <c r="R1050" s="73">
        <v>0</v>
      </c>
      <c r="S1050" s="73">
        <v>0</v>
      </c>
      <c r="T1050" s="73">
        <v>0</v>
      </c>
      <c r="U1050" s="73">
        <v>0</v>
      </c>
      <c r="V1050" s="73">
        <v>0</v>
      </c>
      <c r="W1050" s="73">
        <v>0</v>
      </c>
      <c r="X1050" s="73">
        <v>0</v>
      </c>
      <c r="Y1050" s="73">
        <v>0</v>
      </c>
    </row>
    <row r="1051" spans="1:25" ht="18" thickBot="1" x14ac:dyDescent="0.35">
      <c r="A1051" s="72">
        <v>3</v>
      </c>
      <c r="B1051" s="73">
        <v>0</v>
      </c>
      <c r="C1051" s="73">
        <v>0</v>
      </c>
      <c r="D1051" s="73">
        <v>0</v>
      </c>
      <c r="E1051" s="73">
        <v>0</v>
      </c>
      <c r="F1051" s="73">
        <v>0</v>
      </c>
      <c r="G1051" s="73">
        <v>0</v>
      </c>
      <c r="H1051" s="73">
        <v>0</v>
      </c>
      <c r="I1051" s="73">
        <v>0</v>
      </c>
      <c r="J1051" s="73">
        <v>0</v>
      </c>
      <c r="K1051" s="73">
        <v>0</v>
      </c>
      <c r="L1051" s="73">
        <v>0</v>
      </c>
      <c r="M1051" s="73">
        <v>0</v>
      </c>
      <c r="N1051" s="72">
        <v>0</v>
      </c>
      <c r="O1051" s="73">
        <v>0</v>
      </c>
      <c r="P1051" s="73">
        <v>0</v>
      </c>
      <c r="Q1051" s="73">
        <v>0</v>
      </c>
      <c r="R1051" s="73">
        <v>0</v>
      </c>
      <c r="S1051" s="73">
        <v>0</v>
      </c>
      <c r="T1051" s="73">
        <v>0</v>
      </c>
      <c r="U1051" s="73">
        <v>0</v>
      </c>
      <c r="V1051" s="73">
        <v>0</v>
      </c>
      <c r="W1051" s="73">
        <v>0</v>
      </c>
      <c r="X1051" s="73">
        <v>0</v>
      </c>
      <c r="Y1051" s="73">
        <v>0</v>
      </c>
    </row>
    <row r="1052" spans="1:25" ht="18" thickBot="1" x14ac:dyDescent="0.35">
      <c r="A1052" s="72">
        <v>4</v>
      </c>
      <c r="B1052" s="73">
        <v>0</v>
      </c>
      <c r="C1052" s="73">
        <v>0</v>
      </c>
      <c r="D1052" s="73">
        <v>0</v>
      </c>
      <c r="E1052" s="73">
        <v>0</v>
      </c>
      <c r="F1052" s="73">
        <v>0</v>
      </c>
      <c r="G1052" s="73">
        <v>0</v>
      </c>
      <c r="H1052" s="73">
        <v>0</v>
      </c>
      <c r="I1052" s="73">
        <v>0</v>
      </c>
      <c r="J1052" s="73">
        <v>0</v>
      </c>
      <c r="K1052" s="73">
        <v>0</v>
      </c>
      <c r="L1052" s="73">
        <v>0</v>
      </c>
      <c r="M1052" s="73">
        <v>0</v>
      </c>
      <c r="N1052" s="72">
        <v>0</v>
      </c>
      <c r="O1052" s="73">
        <v>0</v>
      </c>
      <c r="P1052" s="73">
        <v>0</v>
      </c>
      <c r="Q1052" s="73">
        <v>0</v>
      </c>
      <c r="R1052" s="73">
        <v>0</v>
      </c>
      <c r="S1052" s="73">
        <v>0</v>
      </c>
      <c r="T1052" s="73">
        <v>0</v>
      </c>
      <c r="U1052" s="73">
        <v>0</v>
      </c>
      <c r="V1052" s="73">
        <v>0</v>
      </c>
      <c r="W1052" s="73">
        <v>0</v>
      </c>
      <c r="X1052" s="73">
        <v>0</v>
      </c>
      <c r="Y1052" s="73">
        <v>0</v>
      </c>
    </row>
    <row r="1053" spans="1:25" ht="18" thickBot="1" x14ac:dyDescent="0.35">
      <c r="A1053" s="72">
        <v>5</v>
      </c>
      <c r="B1053" s="73">
        <v>0</v>
      </c>
      <c r="C1053" s="73">
        <v>0</v>
      </c>
      <c r="D1053" s="73">
        <v>0</v>
      </c>
      <c r="E1053" s="73">
        <v>0</v>
      </c>
      <c r="F1053" s="73">
        <v>0</v>
      </c>
      <c r="G1053" s="73">
        <v>0</v>
      </c>
      <c r="H1053" s="73">
        <v>0</v>
      </c>
      <c r="I1053" s="73">
        <v>0</v>
      </c>
      <c r="J1053" s="73">
        <v>0</v>
      </c>
      <c r="K1053" s="73">
        <v>0</v>
      </c>
      <c r="L1053" s="73">
        <v>0</v>
      </c>
      <c r="M1053" s="73">
        <v>0</v>
      </c>
      <c r="N1053" s="72">
        <v>0</v>
      </c>
      <c r="O1053" s="73">
        <v>0</v>
      </c>
      <c r="P1053" s="73">
        <v>0</v>
      </c>
      <c r="Q1053" s="73">
        <v>0</v>
      </c>
      <c r="R1053" s="73">
        <v>0</v>
      </c>
      <c r="S1053" s="73">
        <v>0</v>
      </c>
      <c r="T1053" s="73">
        <v>0</v>
      </c>
      <c r="U1053" s="73">
        <v>0</v>
      </c>
      <c r="V1053" s="73">
        <v>0</v>
      </c>
      <c r="W1053" s="73">
        <v>0</v>
      </c>
      <c r="X1053" s="73">
        <v>0</v>
      </c>
      <c r="Y1053" s="73">
        <v>0</v>
      </c>
    </row>
    <row r="1054" spans="1:25" ht="18" thickBot="1" x14ac:dyDescent="0.35">
      <c r="A1054" s="72">
        <v>6</v>
      </c>
      <c r="B1054" s="73">
        <v>0</v>
      </c>
      <c r="C1054" s="73">
        <v>0</v>
      </c>
      <c r="D1054" s="73">
        <v>0</v>
      </c>
      <c r="E1054" s="73">
        <v>0</v>
      </c>
      <c r="F1054" s="73">
        <v>0</v>
      </c>
      <c r="G1054" s="73">
        <v>0</v>
      </c>
      <c r="H1054" s="73">
        <v>0</v>
      </c>
      <c r="I1054" s="73">
        <v>0</v>
      </c>
      <c r="J1054" s="73">
        <v>0</v>
      </c>
      <c r="K1054" s="73">
        <v>0</v>
      </c>
      <c r="L1054" s="73">
        <v>0</v>
      </c>
      <c r="M1054" s="73">
        <v>0</v>
      </c>
      <c r="N1054" s="72">
        <v>0</v>
      </c>
      <c r="O1054" s="73">
        <v>0</v>
      </c>
      <c r="P1054" s="73">
        <v>0</v>
      </c>
      <c r="Q1054" s="73">
        <v>0</v>
      </c>
      <c r="R1054" s="73">
        <v>0</v>
      </c>
      <c r="S1054" s="73">
        <v>0</v>
      </c>
      <c r="T1054" s="73">
        <v>0</v>
      </c>
      <c r="U1054" s="73">
        <v>0</v>
      </c>
      <c r="V1054" s="73">
        <v>0</v>
      </c>
      <c r="W1054" s="73">
        <v>0</v>
      </c>
      <c r="X1054" s="73">
        <v>0</v>
      </c>
      <c r="Y1054" s="73">
        <v>0</v>
      </c>
    </row>
    <row r="1055" spans="1:25" ht="18" thickBot="1" x14ac:dyDescent="0.35">
      <c r="A1055" s="72">
        <v>7</v>
      </c>
      <c r="B1055" s="73">
        <v>0</v>
      </c>
      <c r="C1055" s="73">
        <v>0</v>
      </c>
      <c r="D1055" s="73">
        <v>0</v>
      </c>
      <c r="E1055" s="73">
        <v>0</v>
      </c>
      <c r="F1055" s="73">
        <v>0</v>
      </c>
      <c r="G1055" s="73">
        <v>0</v>
      </c>
      <c r="H1055" s="73">
        <v>0</v>
      </c>
      <c r="I1055" s="73">
        <v>0</v>
      </c>
      <c r="J1055" s="73">
        <v>0</v>
      </c>
      <c r="K1055" s="73">
        <v>0</v>
      </c>
      <c r="L1055" s="73">
        <v>0</v>
      </c>
      <c r="M1055" s="73">
        <v>0</v>
      </c>
      <c r="N1055" s="72">
        <v>0</v>
      </c>
      <c r="O1055" s="73">
        <v>0</v>
      </c>
      <c r="P1055" s="73">
        <v>0</v>
      </c>
      <c r="Q1055" s="73">
        <v>0</v>
      </c>
      <c r="R1055" s="73">
        <v>0</v>
      </c>
      <c r="S1055" s="73">
        <v>0</v>
      </c>
      <c r="T1055" s="73">
        <v>0</v>
      </c>
      <c r="U1055" s="73">
        <v>0</v>
      </c>
      <c r="V1055" s="73">
        <v>0</v>
      </c>
      <c r="W1055" s="73">
        <v>0</v>
      </c>
      <c r="X1055" s="73">
        <v>0</v>
      </c>
      <c r="Y1055" s="73">
        <v>0</v>
      </c>
    </row>
    <row r="1056" spans="1:25" ht="18" thickBot="1" x14ac:dyDescent="0.35">
      <c r="A1056" s="72">
        <v>8</v>
      </c>
      <c r="B1056" s="73">
        <v>0</v>
      </c>
      <c r="C1056" s="73">
        <v>0</v>
      </c>
      <c r="D1056" s="73">
        <v>0</v>
      </c>
      <c r="E1056" s="73">
        <v>0</v>
      </c>
      <c r="F1056" s="73">
        <v>0</v>
      </c>
      <c r="G1056" s="73">
        <v>0</v>
      </c>
      <c r="H1056" s="73">
        <v>0</v>
      </c>
      <c r="I1056" s="73">
        <v>0</v>
      </c>
      <c r="J1056" s="73">
        <v>0</v>
      </c>
      <c r="K1056" s="73">
        <v>0</v>
      </c>
      <c r="L1056" s="73">
        <v>0</v>
      </c>
      <c r="M1056" s="73">
        <v>0</v>
      </c>
      <c r="N1056" s="72">
        <v>0</v>
      </c>
      <c r="O1056" s="73">
        <v>0</v>
      </c>
      <c r="P1056" s="73">
        <v>0</v>
      </c>
      <c r="Q1056" s="73">
        <v>0</v>
      </c>
      <c r="R1056" s="73">
        <v>0</v>
      </c>
      <c r="S1056" s="73">
        <v>0</v>
      </c>
      <c r="T1056" s="73">
        <v>0</v>
      </c>
      <c r="U1056" s="73">
        <v>0</v>
      </c>
      <c r="V1056" s="73">
        <v>0</v>
      </c>
      <c r="W1056" s="73">
        <v>0</v>
      </c>
      <c r="X1056" s="73">
        <v>0</v>
      </c>
      <c r="Y1056" s="73">
        <v>0</v>
      </c>
    </row>
    <row r="1057" spans="1:25" ht="18" thickBot="1" x14ac:dyDescent="0.35">
      <c r="A1057" s="72">
        <v>9</v>
      </c>
      <c r="B1057" s="73">
        <v>0</v>
      </c>
      <c r="C1057" s="73">
        <v>0</v>
      </c>
      <c r="D1057" s="73">
        <v>0</v>
      </c>
      <c r="E1057" s="73">
        <v>0</v>
      </c>
      <c r="F1057" s="73">
        <v>0</v>
      </c>
      <c r="G1057" s="73">
        <v>0</v>
      </c>
      <c r="H1057" s="73">
        <v>0</v>
      </c>
      <c r="I1057" s="73">
        <v>0</v>
      </c>
      <c r="J1057" s="73">
        <v>0</v>
      </c>
      <c r="K1057" s="73">
        <v>0</v>
      </c>
      <c r="L1057" s="73">
        <v>0</v>
      </c>
      <c r="M1057" s="73">
        <v>0</v>
      </c>
      <c r="N1057" s="72">
        <v>0</v>
      </c>
      <c r="O1057" s="73">
        <v>0</v>
      </c>
      <c r="P1057" s="73">
        <v>0</v>
      </c>
      <c r="Q1057" s="73">
        <v>0</v>
      </c>
      <c r="R1057" s="73">
        <v>0</v>
      </c>
      <c r="S1057" s="73">
        <v>0</v>
      </c>
      <c r="T1057" s="73">
        <v>0</v>
      </c>
      <c r="U1057" s="73">
        <v>0</v>
      </c>
      <c r="V1057" s="73">
        <v>0</v>
      </c>
      <c r="W1057" s="73">
        <v>0</v>
      </c>
      <c r="X1057" s="73">
        <v>0</v>
      </c>
      <c r="Y1057" s="73">
        <v>0</v>
      </c>
    </row>
    <row r="1058" spans="1:25" ht="18" thickBot="1" x14ac:dyDescent="0.35">
      <c r="A1058" s="72">
        <v>10</v>
      </c>
      <c r="B1058" s="73">
        <v>0</v>
      </c>
      <c r="C1058" s="73">
        <v>0</v>
      </c>
      <c r="D1058" s="73">
        <v>0</v>
      </c>
      <c r="E1058" s="73">
        <v>0</v>
      </c>
      <c r="F1058" s="73">
        <v>0</v>
      </c>
      <c r="G1058" s="73">
        <v>0</v>
      </c>
      <c r="H1058" s="73">
        <v>0</v>
      </c>
      <c r="I1058" s="73">
        <v>0</v>
      </c>
      <c r="J1058" s="73">
        <v>0</v>
      </c>
      <c r="K1058" s="73">
        <v>0</v>
      </c>
      <c r="L1058" s="73">
        <v>0</v>
      </c>
      <c r="M1058" s="73">
        <v>0</v>
      </c>
      <c r="N1058" s="72">
        <v>0</v>
      </c>
      <c r="O1058" s="73">
        <v>0</v>
      </c>
      <c r="P1058" s="73">
        <v>0</v>
      </c>
      <c r="Q1058" s="73">
        <v>0</v>
      </c>
      <c r="R1058" s="73">
        <v>0</v>
      </c>
      <c r="S1058" s="73">
        <v>0</v>
      </c>
      <c r="T1058" s="73">
        <v>0</v>
      </c>
      <c r="U1058" s="73">
        <v>0</v>
      </c>
      <c r="V1058" s="73">
        <v>0</v>
      </c>
      <c r="W1058" s="73">
        <v>0</v>
      </c>
      <c r="X1058" s="73">
        <v>0</v>
      </c>
      <c r="Y1058" s="73">
        <v>0</v>
      </c>
    </row>
    <row r="1059" spans="1:25" ht="18" thickBot="1" x14ac:dyDescent="0.35">
      <c r="A1059" s="72">
        <v>11</v>
      </c>
      <c r="B1059" s="73">
        <v>0</v>
      </c>
      <c r="C1059" s="73">
        <v>0</v>
      </c>
      <c r="D1059" s="73">
        <v>0</v>
      </c>
      <c r="E1059" s="73">
        <v>0</v>
      </c>
      <c r="F1059" s="73">
        <v>0</v>
      </c>
      <c r="G1059" s="73">
        <v>0</v>
      </c>
      <c r="H1059" s="73">
        <v>0</v>
      </c>
      <c r="I1059" s="73">
        <v>0</v>
      </c>
      <c r="J1059" s="73">
        <v>0</v>
      </c>
      <c r="K1059" s="73">
        <v>0</v>
      </c>
      <c r="L1059" s="73">
        <v>0</v>
      </c>
      <c r="M1059" s="73">
        <v>0</v>
      </c>
      <c r="N1059" s="72">
        <v>0</v>
      </c>
      <c r="O1059" s="73">
        <v>0</v>
      </c>
      <c r="P1059" s="73">
        <v>0</v>
      </c>
      <c r="Q1059" s="73">
        <v>0</v>
      </c>
      <c r="R1059" s="73">
        <v>0</v>
      </c>
      <c r="S1059" s="73">
        <v>0</v>
      </c>
      <c r="T1059" s="73">
        <v>0</v>
      </c>
      <c r="U1059" s="73">
        <v>0</v>
      </c>
      <c r="V1059" s="73">
        <v>0</v>
      </c>
      <c r="W1059" s="73">
        <v>0</v>
      </c>
      <c r="X1059" s="73">
        <v>0</v>
      </c>
      <c r="Y1059" s="73">
        <v>0</v>
      </c>
    </row>
    <row r="1060" spans="1:25" ht="18" thickBot="1" x14ac:dyDescent="0.35">
      <c r="A1060" s="72">
        <v>12</v>
      </c>
      <c r="B1060" s="73">
        <v>0</v>
      </c>
      <c r="C1060" s="73">
        <v>0</v>
      </c>
      <c r="D1060" s="73">
        <v>0</v>
      </c>
      <c r="E1060" s="73">
        <v>0</v>
      </c>
      <c r="F1060" s="73">
        <v>0</v>
      </c>
      <c r="G1060" s="73">
        <v>0</v>
      </c>
      <c r="H1060" s="73">
        <v>0</v>
      </c>
      <c r="I1060" s="73">
        <v>0</v>
      </c>
      <c r="J1060" s="73">
        <v>0</v>
      </c>
      <c r="K1060" s="73">
        <v>0</v>
      </c>
      <c r="L1060" s="73">
        <v>0</v>
      </c>
      <c r="M1060" s="73">
        <v>0</v>
      </c>
      <c r="N1060" s="72">
        <v>0</v>
      </c>
      <c r="O1060" s="73">
        <v>0</v>
      </c>
      <c r="P1060" s="73">
        <v>0</v>
      </c>
      <c r="Q1060" s="73">
        <v>0</v>
      </c>
      <c r="R1060" s="73">
        <v>0</v>
      </c>
      <c r="S1060" s="73">
        <v>0</v>
      </c>
      <c r="T1060" s="73">
        <v>0</v>
      </c>
      <c r="U1060" s="73">
        <v>0</v>
      </c>
      <c r="V1060" s="73">
        <v>0</v>
      </c>
      <c r="W1060" s="73">
        <v>0</v>
      </c>
      <c r="X1060" s="73">
        <v>0</v>
      </c>
      <c r="Y1060" s="73">
        <v>0</v>
      </c>
    </row>
    <row r="1061" spans="1:25" ht="18" thickBot="1" x14ac:dyDescent="0.35">
      <c r="A1061" s="72">
        <v>13</v>
      </c>
      <c r="B1061" s="73">
        <v>0</v>
      </c>
      <c r="C1061" s="73">
        <v>0</v>
      </c>
      <c r="D1061" s="73">
        <v>0</v>
      </c>
      <c r="E1061" s="73">
        <v>0</v>
      </c>
      <c r="F1061" s="73">
        <v>0</v>
      </c>
      <c r="G1061" s="73">
        <v>0</v>
      </c>
      <c r="H1061" s="73">
        <v>0</v>
      </c>
      <c r="I1061" s="73">
        <v>0</v>
      </c>
      <c r="J1061" s="73">
        <v>0</v>
      </c>
      <c r="K1061" s="73">
        <v>0</v>
      </c>
      <c r="L1061" s="73">
        <v>0</v>
      </c>
      <c r="M1061" s="73">
        <v>0</v>
      </c>
      <c r="N1061" s="72">
        <v>0</v>
      </c>
      <c r="O1061" s="73">
        <v>0</v>
      </c>
      <c r="P1061" s="73">
        <v>0</v>
      </c>
      <c r="Q1061" s="73">
        <v>0</v>
      </c>
      <c r="R1061" s="73">
        <v>0</v>
      </c>
      <c r="S1061" s="73">
        <v>0</v>
      </c>
      <c r="T1061" s="73">
        <v>0</v>
      </c>
      <c r="U1061" s="73">
        <v>0</v>
      </c>
      <c r="V1061" s="73">
        <v>0</v>
      </c>
      <c r="W1061" s="73">
        <v>0</v>
      </c>
      <c r="X1061" s="73">
        <v>0</v>
      </c>
      <c r="Y1061" s="73">
        <v>0</v>
      </c>
    </row>
    <row r="1062" spans="1:25" ht="18" thickBot="1" x14ac:dyDescent="0.35">
      <c r="A1062" s="72">
        <v>14</v>
      </c>
      <c r="B1062" s="73">
        <v>0</v>
      </c>
      <c r="C1062" s="73">
        <v>0</v>
      </c>
      <c r="D1062" s="73">
        <v>0</v>
      </c>
      <c r="E1062" s="73">
        <v>0</v>
      </c>
      <c r="F1062" s="73">
        <v>0</v>
      </c>
      <c r="G1062" s="73">
        <v>0</v>
      </c>
      <c r="H1062" s="73">
        <v>0</v>
      </c>
      <c r="I1062" s="73">
        <v>0</v>
      </c>
      <c r="J1062" s="73">
        <v>0</v>
      </c>
      <c r="K1062" s="73">
        <v>0</v>
      </c>
      <c r="L1062" s="73">
        <v>0</v>
      </c>
      <c r="M1062" s="73">
        <v>0</v>
      </c>
      <c r="N1062" s="72">
        <v>0</v>
      </c>
      <c r="O1062" s="73">
        <v>0</v>
      </c>
      <c r="P1062" s="73">
        <v>0</v>
      </c>
      <c r="Q1062" s="73">
        <v>0</v>
      </c>
      <c r="R1062" s="73">
        <v>0</v>
      </c>
      <c r="S1062" s="73">
        <v>0</v>
      </c>
      <c r="T1062" s="73">
        <v>0</v>
      </c>
      <c r="U1062" s="73">
        <v>0</v>
      </c>
      <c r="V1062" s="73">
        <v>0</v>
      </c>
      <c r="W1062" s="73">
        <v>0</v>
      </c>
      <c r="X1062" s="73">
        <v>0</v>
      </c>
      <c r="Y1062" s="73">
        <v>0</v>
      </c>
    </row>
    <row r="1063" spans="1:25" ht="18" thickBot="1" x14ac:dyDescent="0.35">
      <c r="A1063" s="72">
        <v>15</v>
      </c>
      <c r="B1063" s="73">
        <v>0</v>
      </c>
      <c r="C1063" s="73">
        <v>0</v>
      </c>
      <c r="D1063" s="73">
        <v>0</v>
      </c>
      <c r="E1063" s="73">
        <v>0</v>
      </c>
      <c r="F1063" s="73">
        <v>0</v>
      </c>
      <c r="G1063" s="73">
        <v>0</v>
      </c>
      <c r="H1063" s="73">
        <v>0</v>
      </c>
      <c r="I1063" s="73">
        <v>0</v>
      </c>
      <c r="J1063" s="73">
        <v>0</v>
      </c>
      <c r="K1063" s="73">
        <v>0</v>
      </c>
      <c r="L1063" s="73">
        <v>0</v>
      </c>
      <c r="M1063" s="73">
        <v>0</v>
      </c>
      <c r="N1063" s="72">
        <v>0</v>
      </c>
      <c r="O1063" s="73">
        <v>0</v>
      </c>
      <c r="P1063" s="73">
        <v>0</v>
      </c>
      <c r="Q1063" s="73">
        <v>0</v>
      </c>
      <c r="R1063" s="73">
        <v>0</v>
      </c>
      <c r="S1063" s="73">
        <v>0</v>
      </c>
      <c r="T1063" s="73">
        <v>0</v>
      </c>
      <c r="U1063" s="73">
        <v>0</v>
      </c>
      <c r="V1063" s="73">
        <v>0</v>
      </c>
      <c r="W1063" s="73">
        <v>0</v>
      </c>
      <c r="X1063" s="73">
        <v>0</v>
      </c>
      <c r="Y1063" s="73">
        <v>0</v>
      </c>
    </row>
    <row r="1064" spans="1:25" ht="18" thickBot="1" x14ac:dyDescent="0.35">
      <c r="A1064" s="72">
        <v>16</v>
      </c>
      <c r="B1064" s="73">
        <v>0</v>
      </c>
      <c r="C1064" s="73">
        <v>0</v>
      </c>
      <c r="D1064" s="73">
        <v>0</v>
      </c>
      <c r="E1064" s="73">
        <v>0</v>
      </c>
      <c r="F1064" s="73">
        <v>0</v>
      </c>
      <c r="G1064" s="73">
        <v>0</v>
      </c>
      <c r="H1064" s="73">
        <v>0</v>
      </c>
      <c r="I1064" s="73">
        <v>0</v>
      </c>
      <c r="J1064" s="73">
        <v>0</v>
      </c>
      <c r="K1064" s="73">
        <v>0</v>
      </c>
      <c r="L1064" s="73">
        <v>0</v>
      </c>
      <c r="M1064" s="73">
        <v>0</v>
      </c>
      <c r="N1064" s="72">
        <v>0</v>
      </c>
      <c r="O1064" s="73">
        <v>0</v>
      </c>
      <c r="P1064" s="73">
        <v>0</v>
      </c>
      <c r="Q1064" s="73">
        <v>0</v>
      </c>
      <c r="R1064" s="73">
        <v>0</v>
      </c>
      <c r="S1064" s="73">
        <v>0</v>
      </c>
      <c r="T1064" s="73">
        <v>0</v>
      </c>
      <c r="U1064" s="73">
        <v>0</v>
      </c>
      <c r="V1064" s="73">
        <v>0</v>
      </c>
      <c r="W1064" s="73">
        <v>0</v>
      </c>
      <c r="X1064" s="73">
        <v>0</v>
      </c>
      <c r="Y1064" s="73">
        <v>0</v>
      </c>
    </row>
    <row r="1065" spans="1:25" ht="18" thickBot="1" x14ac:dyDescent="0.35">
      <c r="A1065" s="72">
        <v>17</v>
      </c>
      <c r="B1065" s="73">
        <v>0</v>
      </c>
      <c r="C1065" s="73">
        <v>0</v>
      </c>
      <c r="D1065" s="73">
        <v>0</v>
      </c>
      <c r="E1065" s="73">
        <v>0</v>
      </c>
      <c r="F1065" s="73">
        <v>0</v>
      </c>
      <c r="G1065" s="73">
        <v>0</v>
      </c>
      <c r="H1065" s="73">
        <v>0</v>
      </c>
      <c r="I1065" s="73">
        <v>0</v>
      </c>
      <c r="J1065" s="73">
        <v>0</v>
      </c>
      <c r="K1065" s="73">
        <v>0</v>
      </c>
      <c r="L1065" s="73">
        <v>0</v>
      </c>
      <c r="M1065" s="73">
        <v>0</v>
      </c>
      <c r="N1065" s="72">
        <v>0</v>
      </c>
      <c r="O1065" s="73">
        <v>0</v>
      </c>
      <c r="P1065" s="73">
        <v>0</v>
      </c>
      <c r="Q1065" s="73">
        <v>0</v>
      </c>
      <c r="R1065" s="73">
        <v>0</v>
      </c>
      <c r="S1065" s="73">
        <v>0</v>
      </c>
      <c r="T1065" s="73">
        <v>0</v>
      </c>
      <c r="U1065" s="73">
        <v>0</v>
      </c>
      <c r="V1065" s="73">
        <v>0</v>
      </c>
      <c r="W1065" s="73">
        <v>0</v>
      </c>
      <c r="X1065" s="73">
        <v>0</v>
      </c>
      <c r="Y1065" s="73">
        <v>0</v>
      </c>
    </row>
    <row r="1066" spans="1:25" ht="18" thickBot="1" x14ac:dyDescent="0.35">
      <c r="A1066" s="72">
        <v>18</v>
      </c>
      <c r="B1066" s="73">
        <v>0</v>
      </c>
      <c r="C1066" s="73">
        <v>0</v>
      </c>
      <c r="D1066" s="73">
        <v>0</v>
      </c>
      <c r="E1066" s="73">
        <v>0</v>
      </c>
      <c r="F1066" s="73">
        <v>0</v>
      </c>
      <c r="G1066" s="73">
        <v>0</v>
      </c>
      <c r="H1066" s="73">
        <v>0</v>
      </c>
      <c r="I1066" s="73">
        <v>0</v>
      </c>
      <c r="J1066" s="73">
        <v>0</v>
      </c>
      <c r="K1066" s="73">
        <v>0</v>
      </c>
      <c r="L1066" s="73">
        <v>0</v>
      </c>
      <c r="M1066" s="73">
        <v>0</v>
      </c>
      <c r="N1066" s="72">
        <v>0</v>
      </c>
      <c r="O1066" s="73">
        <v>0</v>
      </c>
      <c r="P1066" s="73">
        <v>0</v>
      </c>
      <c r="Q1066" s="73">
        <v>0</v>
      </c>
      <c r="R1066" s="73">
        <v>0</v>
      </c>
      <c r="S1066" s="73">
        <v>0</v>
      </c>
      <c r="T1066" s="73">
        <v>0</v>
      </c>
      <c r="U1066" s="73">
        <v>0</v>
      </c>
      <c r="V1066" s="73">
        <v>0</v>
      </c>
      <c r="W1066" s="73">
        <v>0</v>
      </c>
      <c r="X1066" s="73">
        <v>0</v>
      </c>
      <c r="Y1066" s="73">
        <v>0</v>
      </c>
    </row>
    <row r="1067" spans="1:25" ht="18" thickBot="1" x14ac:dyDescent="0.35">
      <c r="A1067" s="72">
        <v>19</v>
      </c>
      <c r="B1067" s="73">
        <v>0</v>
      </c>
      <c r="C1067" s="73">
        <v>0</v>
      </c>
      <c r="D1067" s="73">
        <v>0</v>
      </c>
      <c r="E1067" s="73">
        <v>0</v>
      </c>
      <c r="F1067" s="73">
        <v>0</v>
      </c>
      <c r="G1067" s="73">
        <v>0</v>
      </c>
      <c r="H1067" s="73">
        <v>0</v>
      </c>
      <c r="I1067" s="73">
        <v>0</v>
      </c>
      <c r="J1067" s="73">
        <v>0</v>
      </c>
      <c r="K1067" s="73">
        <v>0</v>
      </c>
      <c r="L1067" s="73">
        <v>0</v>
      </c>
      <c r="M1067" s="73">
        <v>0</v>
      </c>
      <c r="N1067" s="72">
        <v>0</v>
      </c>
      <c r="O1067" s="73">
        <v>0</v>
      </c>
      <c r="P1067" s="73">
        <v>0</v>
      </c>
      <c r="Q1067" s="73">
        <v>0</v>
      </c>
      <c r="R1067" s="73">
        <v>0</v>
      </c>
      <c r="S1067" s="73">
        <v>0</v>
      </c>
      <c r="T1067" s="73">
        <v>0</v>
      </c>
      <c r="U1067" s="73">
        <v>0</v>
      </c>
      <c r="V1067" s="73">
        <v>0</v>
      </c>
      <c r="W1067" s="73">
        <v>0</v>
      </c>
      <c r="X1067" s="73">
        <v>0</v>
      </c>
      <c r="Y1067" s="73">
        <v>0</v>
      </c>
    </row>
    <row r="1068" spans="1:25" ht="18" thickBot="1" x14ac:dyDescent="0.35">
      <c r="A1068" s="72">
        <v>20</v>
      </c>
      <c r="B1068" s="73">
        <v>0</v>
      </c>
      <c r="C1068" s="73">
        <v>0</v>
      </c>
      <c r="D1068" s="73">
        <v>0</v>
      </c>
      <c r="E1068" s="73">
        <v>0</v>
      </c>
      <c r="F1068" s="73">
        <v>0</v>
      </c>
      <c r="G1068" s="73">
        <v>0</v>
      </c>
      <c r="H1068" s="73">
        <v>0</v>
      </c>
      <c r="I1068" s="73">
        <v>0</v>
      </c>
      <c r="J1068" s="73">
        <v>0</v>
      </c>
      <c r="K1068" s="73">
        <v>0</v>
      </c>
      <c r="L1068" s="73">
        <v>0</v>
      </c>
      <c r="M1068" s="73">
        <v>0</v>
      </c>
      <c r="N1068" s="72">
        <v>0</v>
      </c>
      <c r="O1068" s="73">
        <v>0</v>
      </c>
      <c r="P1068" s="73">
        <v>0</v>
      </c>
      <c r="Q1068" s="73">
        <v>0</v>
      </c>
      <c r="R1068" s="73">
        <v>0</v>
      </c>
      <c r="S1068" s="73">
        <v>0</v>
      </c>
      <c r="T1068" s="73">
        <v>0</v>
      </c>
      <c r="U1068" s="73">
        <v>0</v>
      </c>
      <c r="V1068" s="73">
        <v>0</v>
      </c>
      <c r="W1068" s="73">
        <v>0</v>
      </c>
      <c r="X1068" s="73">
        <v>0</v>
      </c>
      <c r="Y1068" s="73">
        <v>0</v>
      </c>
    </row>
    <row r="1069" spans="1:25" ht="18" thickBot="1" x14ac:dyDescent="0.35">
      <c r="A1069" s="72">
        <v>21</v>
      </c>
      <c r="B1069" s="73">
        <v>0</v>
      </c>
      <c r="C1069" s="73">
        <v>0</v>
      </c>
      <c r="D1069" s="73">
        <v>0</v>
      </c>
      <c r="E1069" s="73">
        <v>0</v>
      </c>
      <c r="F1069" s="73">
        <v>0</v>
      </c>
      <c r="G1069" s="73">
        <v>0</v>
      </c>
      <c r="H1069" s="73">
        <v>0</v>
      </c>
      <c r="I1069" s="73">
        <v>0</v>
      </c>
      <c r="J1069" s="73">
        <v>0</v>
      </c>
      <c r="K1069" s="73">
        <v>0</v>
      </c>
      <c r="L1069" s="73">
        <v>0</v>
      </c>
      <c r="M1069" s="73">
        <v>0</v>
      </c>
      <c r="N1069" s="72">
        <v>0</v>
      </c>
      <c r="O1069" s="73">
        <v>0</v>
      </c>
      <c r="P1069" s="73">
        <v>0</v>
      </c>
      <c r="Q1069" s="73">
        <v>0</v>
      </c>
      <c r="R1069" s="73">
        <v>0</v>
      </c>
      <c r="S1069" s="73">
        <v>0</v>
      </c>
      <c r="T1069" s="73">
        <v>0</v>
      </c>
      <c r="U1069" s="73">
        <v>0</v>
      </c>
      <c r="V1069" s="73">
        <v>0</v>
      </c>
      <c r="W1069" s="73">
        <v>0</v>
      </c>
      <c r="X1069" s="73">
        <v>0</v>
      </c>
      <c r="Y1069" s="73">
        <v>0</v>
      </c>
    </row>
    <row r="1070" spans="1:25" ht="18" thickBot="1" x14ac:dyDescent="0.35">
      <c r="A1070" s="72">
        <v>22</v>
      </c>
      <c r="B1070" s="73">
        <v>0</v>
      </c>
      <c r="C1070" s="73">
        <v>0</v>
      </c>
      <c r="D1070" s="73">
        <v>0</v>
      </c>
      <c r="E1070" s="73">
        <v>0</v>
      </c>
      <c r="F1070" s="73">
        <v>0</v>
      </c>
      <c r="G1070" s="73">
        <v>0</v>
      </c>
      <c r="H1070" s="73">
        <v>0</v>
      </c>
      <c r="I1070" s="73">
        <v>0</v>
      </c>
      <c r="J1070" s="73">
        <v>0</v>
      </c>
      <c r="K1070" s="73">
        <v>0</v>
      </c>
      <c r="L1070" s="73">
        <v>0</v>
      </c>
      <c r="M1070" s="73">
        <v>0</v>
      </c>
      <c r="N1070" s="72">
        <v>0</v>
      </c>
      <c r="O1070" s="73">
        <v>0</v>
      </c>
      <c r="P1070" s="73">
        <v>0</v>
      </c>
      <c r="Q1070" s="73">
        <v>0</v>
      </c>
      <c r="R1070" s="73">
        <v>0</v>
      </c>
      <c r="S1070" s="73">
        <v>0</v>
      </c>
      <c r="T1070" s="73">
        <v>0</v>
      </c>
      <c r="U1070" s="73">
        <v>0</v>
      </c>
      <c r="V1070" s="73">
        <v>0</v>
      </c>
      <c r="W1070" s="73">
        <v>0</v>
      </c>
      <c r="X1070" s="73">
        <v>0</v>
      </c>
      <c r="Y1070" s="73">
        <v>0</v>
      </c>
    </row>
    <row r="1071" spans="1:25" ht="18" thickBot="1" x14ac:dyDescent="0.35">
      <c r="A1071" s="72">
        <v>23</v>
      </c>
      <c r="B1071" s="73">
        <v>0</v>
      </c>
      <c r="C1071" s="73">
        <v>0</v>
      </c>
      <c r="D1071" s="73">
        <v>0</v>
      </c>
      <c r="E1071" s="73">
        <v>0</v>
      </c>
      <c r="F1071" s="73">
        <v>0</v>
      </c>
      <c r="G1071" s="73">
        <v>0</v>
      </c>
      <c r="H1071" s="73">
        <v>0</v>
      </c>
      <c r="I1071" s="73">
        <v>0</v>
      </c>
      <c r="J1071" s="73">
        <v>0</v>
      </c>
      <c r="K1071" s="73">
        <v>0</v>
      </c>
      <c r="L1071" s="73">
        <v>0</v>
      </c>
      <c r="M1071" s="73">
        <v>0</v>
      </c>
      <c r="N1071" s="72">
        <v>0</v>
      </c>
      <c r="O1071" s="73">
        <v>0</v>
      </c>
      <c r="P1071" s="73">
        <v>0</v>
      </c>
      <c r="Q1071" s="73">
        <v>0</v>
      </c>
      <c r="R1071" s="73">
        <v>0</v>
      </c>
      <c r="S1071" s="73">
        <v>0</v>
      </c>
      <c r="T1071" s="73">
        <v>0</v>
      </c>
      <c r="U1071" s="73">
        <v>0</v>
      </c>
      <c r="V1071" s="73">
        <v>0</v>
      </c>
      <c r="W1071" s="73">
        <v>0</v>
      </c>
      <c r="X1071" s="73">
        <v>0</v>
      </c>
      <c r="Y1071" s="73">
        <v>0</v>
      </c>
    </row>
    <row r="1072" spans="1:25" ht="18" thickBot="1" x14ac:dyDescent="0.35">
      <c r="A1072" s="72">
        <v>24</v>
      </c>
      <c r="B1072" s="73">
        <v>0</v>
      </c>
      <c r="C1072" s="73">
        <v>0</v>
      </c>
      <c r="D1072" s="73">
        <v>0</v>
      </c>
      <c r="E1072" s="73">
        <v>0</v>
      </c>
      <c r="F1072" s="73">
        <v>0</v>
      </c>
      <c r="G1072" s="73">
        <v>0</v>
      </c>
      <c r="H1072" s="73">
        <v>0</v>
      </c>
      <c r="I1072" s="73">
        <v>0</v>
      </c>
      <c r="J1072" s="73">
        <v>0</v>
      </c>
      <c r="K1072" s="73">
        <v>0</v>
      </c>
      <c r="L1072" s="73">
        <v>0</v>
      </c>
      <c r="M1072" s="73">
        <v>0</v>
      </c>
      <c r="N1072" s="72">
        <v>0</v>
      </c>
      <c r="O1072" s="73">
        <v>0</v>
      </c>
      <c r="P1072" s="73">
        <v>0</v>
      </c>
      <c r="Q1072" s="73">
        <v>0</v>
      </c>
      <c r="R1072" s="73">
        <v>0</v>
      </c>
      <c r="S1072" s="73">
        <v>0</v>
      </c>
      <c r="T1072" s="73">
        <v>0</v>
      </c>
      <c r="U1072" s="73">
        <v>0</v>
      </c>
      <c r="V1072" s="73">
        <v>0</v>
      </c>
      <c r="W1072" s="73">
        <v>0</v>
      </c>
      <c r="X1072" s="73">
        <v>0</v>
      </c>
      <c r="Y1072" s="73">
        <v>0</v>
      </c>
    </row>
    <row r="1073" spans="1:25" ht="18" thickBot="1" x14ac:dyDescent="0.35">
      <c r="A1073" s="72">
        <v>25</v>
      </c>
      <c r="B1073" s="73">
        <v>0</v>
      </c>
      <c r="C1073" s="73">
        <v>0</v>
      </c>
      <c r="D1073" s="73">
        <v>0</v>
      </c>
      <c r="E1073" s="73">
        <v>0</v>
      </c>
      <c r="F1073" s="73">
        <v>0</v>
      </c>
      <c r="G1073" s="73">
        <v>0</v>
      </c>
      <c r="H1073" s="73">
        <v>0</v>
      </c>
      <c r="I1073" s="73">
        <v>0</v>
      </c>
      <c r="J1073" s="73">
        <v>0</v>
      </c>
      <c r="K1073" s="73">
        <v>0</v>
      </c>
      <c r="L1073" s="73">
        <v>0</v>
      </c>
      <c r="M1073" s="73">
        <v>0</v>
      </c>
      <c r="N1073" s="72">
        <v>0</v>
      </c>
      <c r="O1073" s="73">
        <v>0</v>
      </c>
      <c r="P1073" s="73">
        <v>0</v>
      </c>
      <c r="Q1073" s="73">
        <v>0</v>
      </c>
      <c r="R1073" s="73">
        <v>0</v>
      </c>
      <c r="S1073" s="73">
        <v>0</v>
      </c>
      <c r="T1073" s="73">
        <v>0</v>
      </c>
      <c r="U1073" s="73">
        <v>0</v>
      </c>
      <c r="V1073" s="73">
        <v>0</v>
      </c>
      <c r="W1073" s="73">
        <v>0</v>
      </c>
      <c r="X1073" s="73">
        <v>0</v>
      </c>
      <c r="Y1073" s="73">
        <v>0</v>
      </c>
    </row>
    <row r="1074" spans="1:25" ht="18" thickBot="1" x14ac:dyDescent="0.35">
      <c r="A1074" s="72">
        <v>26</v>
      </c>
      <c r="B1074" s="73">
        <v>0</v>
      </c>
      <c r="C1074" s="73">
        <v>0</v>
      </c>
      <c r="D1074" s="73">
        <v>0</v>
      </c>
      <c r="E1074" s="73">
        <v>0</v>
      </c>
      <c r="F1074" s="73">
        <v>0</v>
      </c>
      <c r="G1074" s="73">
        <v>0</v>
      </c>
      <c r="H1074" s="73">
        <v>0</v>
      </c>
      <c r="I1074" s="73">
        <v>0</v>
      </c>
      <c r="J1074" s="73">
        <v>0</v>
      </c>
      <c r="K1074" s="73">
        <v>0</v>
      </c>
      <c r="L1074" s="73">
        <v>0</v>
      </c>
      <c r="M1074" s="73">
        <v>0</v>
      </c>
      <c r="N1074" s="72">
        <v>0</v>
      </c>
      <c r="O1074" s="73">
        <v>0</v>
      </c>
      <c r="P1074" s="73">
        <v>0</v>
      </c>
      <c r="Q1074" s="73">
        <v>0</v>
      </c>
      <c r="R1074" s="73">
        <v>0</v>
      </c>
      <c r="S1074" s="73">
        <v>0</v>
      </c>
      <c r="T1074" s="73">
        <v>0</v>
      </c>
      <c r="U1074" s="73">
        <v>0</v>
      </c>
      <c r="V1074" s="73">
        <v>0</v>
      </c>
      <c r="W1074" s="73">
        <v>0</v>
      </c>
      <c r="X1074" s="73">
        <v>0</v>
      </c>
      <c r="Y1074" s="73">
        <v>0</v>
      </c>
    </row>
    <row r="1075" spans="1:25" ht="18" thickBot="1" x14ac:dyDescent="0.35">
      <c r="A1075" s="72">
        <v>27</v>
      </c>
      <c r="B1075" s="73">
        <v>0</v>
      </c>
      <c r="C1075" s="73">
        <v>0</v>
      </c>
      <c r="D1075" s="73">
        <v>0</v>
      </c>
      <c r="E1075" s="73">
        <v>0</v>
      </c>
      <c r="F1075" s="73">
        <v>0</v>
      </c>
      <c r="G1075" s="73">
        <v>0</v>
      </c>
      <c r="H1075" s="73">
        <v>0</v>
      </c>
      <c r="I1075" s="73">
        <v>0</v>
      </c>
      <c r="J1075" s="73">
        <v>0</v>
      </c>
      <c r="K1075" s="73">
        <v>0</v>
      </c>
      <c r="L1075" s="73">
        <v>0</v>
      </c>
      <c r="M1075" s="73">
        <v>0</v>
      </c>
      <c r="N1075" s="72">
        <v>0</v>
      </c>
      <c r="O1075" s="73">
        <v>0</v>
      </c>
      <c r="P1075" s="73">
        <v>0</v>
      </c>
      <c r="Q1075" s="73">
        <v>0</v>
      </c>
      <c r="R1075" s="73">
        <v>0</v>
      </c>
      <c r="S1075" s="73">
        <v>0</v>
      </c>
      <c r="T1075" s="73">
        <v>0</v>
      </c>
      <c r="U1075" s="73">
        <v>0</v>
      </c>
      <c r="V1075" s="73">
        <v>0</v>
      </c>
      <c r="W1075" s="73">
        <v>0</v>
      </c>
      <c r="X1075" s="73">
        <v>0</v>
      </c>
      <c r="Y1075" s="73">
        <v>0</v>
      </c>
    </row>
    <row r="1076" spans="1:25" ht="18" thickBot="1" x14ac:dyDescent="0.35">
      <c r="A1076" s="72">
        <v>28</v>
      </c>
      <c r="B1076" s="73">
        <v>0</v>
      </c>
      <c r="C1076" s="73">
        <v>0</v>
      </c>
      <c r="D1076" s="73">
        <v>0</v>
      </c>
      <c r="E1076" s="73">
        <v>0</v>
      </c>
      <c r="F1076" s="73">
        <v>0</v>
      </c>
      <c r="G1076" s="73">
        <v>0</v>
      </c>
      <c r="H1076" s="73">
        <v>0</v>
      </c>
      <c r="I1076" s="73">
        <v>0</v>
      </c>
      <c r="J1076" s="73">
        <v>0</v>
      </c>
      <c r="K1076" s="73">
        <v>0</v>
      </c>
      <c r="L1076" s="73">
        <v>0</v>
      </c>
      <c r="M1076" s="73">
        <v>0</v>
      </c>
      <c r="N1076" s="72">
        <v>0</v>
      </c>
      <c r="O1076" s="73">
        <v>0</v>
      </c>
      <c r="P1076" s="73">
        <v>0</v>
      </c>
      <c r="Q1076" s="73">
        <v>0</v>
      </c>
      <c r="R1076" s="73">
        <v>0</v>
      </c>
      <c r="S1076" s="73">
        <v>0</v>
      </c>
      <c r="T1076" s="73">
        <v>0</v>
      </c>
      <c r="U1076" s="73">
        <v>0</v>
      </c>
      <c r="V1076" s="73">
        <v>0</v>
      </c>
      <c r="W1076" s="73">
        <v>0</v>
      </c>
      <c r="X1076" s="73">
        <v>0</v>
      </c>
      <c r="Y1076" s="73">
        <v>0</v>
      </c>
    </row>
    <row r="1077" spans="1:25" ht="18" thickBot="1" x14ac:dyDescent="0.35">
      <c r="A1077" s="72">
        <v>29</v>
      </c>
      <c r="B1077" s="73">
        <v>0</v>
      </c>
      <c r="C1077" s="73">
        <v>0</v>
      </c>
      <c r="D1077" s="73">
        <v>0</v>
      </c>
      <c r="E1077" s="73">
        <v>0</v>
      </c>
      <c r="F1077" s="73">
        <v>0</v>
      </c>
      <c r="G1077" s="73">
        <v>0</v>
      </c>
      <c r="H1077" s="73">
        <v>0</v>
      </c>
      <c r="I1077" s="73">
        <v>0</v>
      </c>
      <c r="J1077" s="73">
        <v>0</v>
      </c>
      <c r="K1077" s="73">
        <v>0</v>
      </c>
      <c r="L1077" s="73">
        <v>0</v>
      </c>
      <c r="M1077" s="73">
        <v>0</v>
      </c>
      <c r="N1077" s="72">
        <v>0</v>
      </c>
      <c r="O1077" s="73">
        <v>0</v>
      </c>
      <c r="P1077" s="73">
        <v>0</v>
      </c>
      <c r="Q1077" s="73">
        <v>0</v>
      </c>
      <c r="R1077" s="73">
        <v>0</v>
      </c>
      <c r="S1077" s="73">
        <v>0</v>
      </c>
      <c r="T1077" s="73">
        <v>0</v>
      </c>
      <c r="U1077" s="73">
        <v>0</v>
      </c>
      <c r="V1077" s="73">
        <v>0</v>
      </c>
      <c r="W1077" s="73">
        <v>0</v>
      </c>
      <c r="X1077" s="73">
        <v>0</v>
      </c>
      <c r="Y1077" s="73">
        <v>0</v>
      </c>
    </row>
    <row r="1078" spans="1:25" ht="18" thickBot="1" x14ac:dyDescent="0.35">
      <c r="A1078" s="72">
        <v>30</v>
      </c>
      <c r="B1078" s="73">
        <v>0</v>
      </c>
      <c r="C1078" s="73">
        <v>0</v>
      </c>
      <c r="D1078" s="73">
        <v>0</v>
      </c>
      <c r="E1078" s="73">
        <v>0</v>
      </c>
      <c r="F1078" s="73">
        <v>0</v>
      </c>
      <c r="G1078" s="73">
        <v>0</v>
      </c>
      <c r="H1078" s="73">
        <v>0</v>
      </c>
      <c r="I1078" s="73">
        <v>0</v>
      </c>
      <c r="J1078" s="73">
        <v>0</v>
      </c>
      <c r="K1078" s="73">
        <v>0</v>
      </c>
      <c r="L1078" s="73">
        <v>0</v>
      </c>
      <c r="M1078" s="73">
        <v>0</v>
      </c>
      <c r="N1078" s="72">
        <v>0</v>
      </c>
      <c r="O1078" s="73">
        <v>0</v>
      </c>
      <c r="P1078" s="73">
        <v>0</v>
      </c>
      <c r="Q1078" s="73">
        <v>0</v>
      </c>
      <c r="R1078" s="73">
        <v>0</v>
      </c>
      <c r="S1078" s="73">
        <v>0</v>
      </c>
      <c r="T1078" s="73">
        <v>0</v>
      </c>
      <c r="U1078" s="73">
        <v>0</v>
      </c>
      <c r="V1078" s="73">
        <v>0</v>
      </c>
      <c r="W1078" s="73">
        <v>0</v>
      </c>
      <c r="X1078" s="73">
        <v>0</v>
      </c>
      <c r="Y1078" s="73">
        <v>0</v>
      </c>
    </row>
    <row r="1079" spans="1:25" ht="18" thickBot="1" x14ac:dyDescent="0.35">
      <c r="A1079" s="72"/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2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</row>
    <row r="1080" spans="1:25" ht="18" thickBot="1" x14ac:dyDescent="0.35">
      <c r="A1080" s="74"/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74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</row>
    <row r="1081" spans="1:25" ht="18" customHeight="1" thickBot="1" x14ac:dyDescent="0.35">
      <c r="A1081" s="96" t="s">
        <v>0</v>
      </c>
      <c r="B1081" s="98" t="s">
        <v>100</v>
      </c>
      <c r="C1081" s="99"/>
      <c r="D1081" s="99"/>
      <c r="E1081" s="99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/>
      <c r="W1081" s="99"/>
      <c r="X1081" s="99"/>
      <c r="Y1081" s="100"/>
    </row>
    <row r="1082" spans="1:25" ht="33.75" thickBot="1" x14ac:dyDescent="0.35">
      <c r="A1082" s="97"/>
      <c r="B1082" s="73" t="s">
        <v>1</v>
      </c>
      <c r="C1082" s="73" t="s">
        <v>2</v>
      </c>
      <c r="D1082" s="73" t="s">
        <v>3</v>
      </c>
      <c r="E1082" s="73" t="s">
        <v>4</v>
      </c>
      <c r="F1082" s="73" t="s">
        <v>5</v>
      </c>
      <c r="G1082" s="73" t="s">
        <v>6</v>
      </c>
      <c r="H1082" s="73" t="s">
        <v>7</v>
      </c>
      <c r="I1082" s="73" t="s">
        <v>8</v>
      </c>
      <c r="J1082" s="73" t="s">
        <v>9</v>
      </c>
      <c r="K1082" s="73" t="s">
        <v>10</v>
      </c>
      <c r="L1082" s="73" t="s">
        <v>11</v>
      </c>
      <c r="M1082" s="73" t="s">
        <v>12</v>
      </c>
      <c r="N1082" s="9" t="s">
        <v>13</v>
      </c>
      <c r="O1082" s="71" t="s">
        <v>14</v>
      </c>
      <c r="P1082" s="71" t="s">
        <v>15</v>
      </c>
      <c r="Q1082" s="71" t="s">
        <v>16</v>
      </c>
      <c r="R1082" s="71" t="s">
        <v>17</v>
      </c>
      <c r="S1082" s="71" t="s">
        <v>18</v>
      </c>
      <c r="T1082" s="71" t="s">
        <v>19</v>
      </c>
      <c r="U1082" s="71" t="s">
        <v>20</v>
      </c>
      <c r="V1082" s="71" t="s">
        <v>21</v>
      </c>
      <c r="W1082" s="71" t="s">
        <v>22</v>
      </c>
      <c r="X1082" s="71" t="s">
        <v>23</v>
      </c>
      <c r="Y1082" s="71" t="s">
        <v>24</v>
      </c>
    </row>
    <row r="1083" spans="1:25" ht="18" thickBot="1" x14ac:dyDescent="0.35">
      <c r="A1083" s="72">
        <v>1</v>
      </c>
      <c r="B1083" s="15">
        <v>625.00635194999995</v>
      </c>
      <c r="C1083" s="15">
        <v>624.94933903000003</v>
      </c>
      <c r="D1083" s="15">
        <v>624.90575333000004</v>
      </c>
      <c r="E1083" s="15">
        <v>624.86997107000002</v>
      </c>
      <c r="F1083" s="15">
        <v>624.90683833000003</v>
      </c>
      <c r="G1083" s="15">
        <v>625.13386791999994</v>
      </c>
      <c r="H1083" s="15">
        <v>629.59551311999996</v>
      </c>
      <c r="I1083" s="15">
        <v>627.93812962000004</v>
      </c>
      <c r="J1083" s="15">
        <v>626.73039312000003</v>
      </c>
      <c r="K1083" s="15">
        <v>629.22931784000002</v>
      </c>
      <c r="L1083" s="15">
        <v>629.29579202000002</v>
      </c>
      <c r="M1083" s="15">
        <v>629.27664727000001</v>
      </c>
      <c r="N1083" s="18">
        <v>629.26554520000002</v>
      </c>
      <c r="O1083" s="19">
        <v>628.97924382999997</v>
      </c>
      <c r="P1083" s="19">
        <v>628.99110904999998</v>
      </c>
      <c r="Q1083" s="19">
        <v>627.82382505999999</v>
      </c>
      <c r="R1083" s="19">
        <v>626.72728839000001</v>
      </c>
      <c r="S1083" s="19">
        <v>626.1916109</v>
      </c>
      <c r="T1083" s="19">
        <v>626.42183681999995</v>
      </c>
      <c r="U1083" s="19">
        <v>627.19767855999999</v>
      </c>
      <c r="V1083" s="19">
        <v>624.97969194999996</v>
      </c>
      <c r="W1083" s="19">
        <v>623.17246660000001</v>
      </c>
      <c r="X1083" s="19">
        <v>622.19455350999999</v>
      </c>
      <c r="Y1083" s="19">
        <v>624.19913441999995</v>
      </c>
    </row>
    <row r="1084" spans="1:25" ht="18" thickBot="1" x14ac:dyDescent="0.35">
      <c r="A1084" s="72">
        <v>2</v>
      </c>
      <c r="B1084" s="15">
        <v>625.10424648000003</v>
      </c>
      <c r="C1084" s="15">
        <v>624.93960992999996</v>
      </c>
      <c r="D1084" s="15">
        <v>624.89560830000005</v>
      </c>
      <c r="E1084" s="15">
        <v>624.88763174999997</v>
      </c>
      <c r="F1084" s="15">
        <v>624.94795237000005</v>
      </c>
      <c r="G1084" s="15">
        <v>624.56010332000005</v>
      </c>
      <c r="H1084" s="15">
        <v>628.94698244999995</v>
      </c>
      <c r="I1084" s="15">
        <v>627.78971543</v>
      </c>
      <c r="J1084" s="15">
        <v>629.09149583999999</v>
      </c>
      <c r="K1084" s="15">
        <v>631.29821708999998</v>
      </c>
      <c r="L1084" s="15">
        <v>632.43896483000003</v>
      </c>
      <c r="M1084" s="15">
        <v>631.93932198000005</v>
      </c>
      <c r="N1084" s="20">
        <v>629.99084607999998</v>
      </c>
      <c r="O1084" s="15">
        <v>630.36096555999995</v>
      </c>
      <c r="P1084" s="15">
        <v>629.41016759000001</v>
      </c>
      <c r="Q1084" s="15">
        <v>629.11118632</v>
      </c>
      <c r="R1084" s="15">
        <v>628.95746168000005</v>
      </c>
      <c r="S1084" s="15">
        <v>629.51566733000004</v>
      </c>
      <c r="T1084" s="15">
        <v>629.13548359000004</v>
      </c>
      <c r="U1084" s="15">
        <v>627.86771352999995</v>
      </c>
      <c r="V1084" s="15">
        <v>625.02145508000001</v>
      </c>
      <c r="W1084" s="15">
        <v>623.58571311000003</v>
      </c>
      <c r="X1084" s="15">
        <v>622.18700280999997</v>
      </c>
      <c r="Y1084" s="15">
        <v>623.54782115</v>
      </c>
    </row>
    <row r="1085" spans="1:25" ht="18" thickBot="1" x14ac:dyDescent="0.35">
      <c r="A1085" s="72">
        <v>3</v>
      </c>
      <c r="B1085" s="15">
        <v>625.00533092000001</v>
      </c>
      <c r="C1085" s="15">
        <v>624.86581517000002</v>
      </c>
      <c r="D1085" s="15">
        <v>624.82364491999999</v>
      </c>
      <c r="E1085" s="15">
        <v>624.82704819000003</v>
      </c>
      <c r="F1085" s="15">
        <v>624.24392771999999</v>
      </c>
      <c r="G1085" s="15">
        <v>623.26608712999996</v>
      </c>
      <c r="H1085" s="15">
        <v>627.59308295999995</v>
      </c>
      <c r="I1085" s="15">
        <v>630.17051445000004</v>
      </c>
      <c r="J1085" s="15">
        <v>630.79559902999995</v>
      </c>
      <c r="K1085" s="15">
        <v>631.01627289999999</v>
      </c>
      <c r="L1085" s="15">
        <v>631.39294141000005</v>
      </c>
      <c r="M1085" s="15">
        <v>630.86012167000001</v>
      </c>
      <c r="N1085" s="20">
        <v>630.78557050999996</v>
      </c>
      <c r="O1085" s="15">
        <v>630.74368913000001</v>
      </c>
      <c r="P1085" s="15">
        <v>631.07421474</v>
      </c>
      <c r="Q1085" s="15">
        <v>631.52505977999999</v>
      </c>
      <c r="R1085" s="15">
        <v>631.31862381999997</v>
      </c>
      <c r="S1085" s="15">
        <v>631.99267957999996</v>
      </c>
      <c r="T1085" s="15">
        <v>632.18493335000005</v>
      </c>
      <c r="U1085" s="15">
        <v>632.15097274000004</v>
      </c>
      <c r="V1085" s="15">
        <v>629.29705559000001</v>
      </c>
      <c r="W1085" s="15">
        <v>627.14972036999995</v>
      </c>
      <c r="X1085" s="15">
        <v>626.16935062000005</v>
      </c>
      <c r="Y1085" s="15">
        <v>628.23643905999995</v>
      </c>
    </row>
    <row r="1086" spans="1:25" ht="18" thickBot="1" x14ac:dyDescent="0.35">
      <c r="A1086" s="72">
        <v>4</v>
      </c>
      <c r="B1086" s="15">
        <v>623.17004929999996</v>
      </c>
      <c r="C1086" s="15">
        <v>623.91179025999998</v>
      </c>
      <c r="D1086" s="15">
        <v>623.84820938999997</v>
      </c>
      <c r="E1086" s="15">
        <v>623.82506351999996</v>
      </c>
      <c r="F1086" s="15">
        <v>623.81244045000005</v>
      </c>
      <c r="G1086" s="15">
        <v>623.30259204000004</v>
      </c>
      <c r="H1086" s="15">
        <v>627.99829424999996</v>
      </c>
      <c r="I1086" s="15">
        <v>629.80950639000002</v>
      </c>
      <c r="J1086" s="15">
        <v>631.04528031999996</v>
      </c>
      <c r="K1086" s="15">
        <v>631.35904546999996</v>
      </c>
      <c r="L1086" s="15">
        <v>631.14654478</v>
      </c>
      <c r="M1086" s="15">
        <v>631.47258434000003</v>
      </c>
      <c r="N1086" s="20">
        <v>631.07937327000002</v>
      </c>
      <c r="O1086" s="15">
        <v>630.96711349999998</v>
      </c>
      <c r="P1086" s="15">
        <v>633.11104317000002</v>
      </c>
      <c r="Q1086" s="15">
        <v>631.15963420000003</v>
      </c>
      <c r="R1086" s="15">
        <v>632.49720404000004</v>
      </c>
      <c r="S1086" s="15">
        <v>632.49858590999997</v>
      </c>
      <c r="T1086" s="15">
        <v>633.85206226000003</v>
      </c>
      <c r="U1086" s="15">
        <v>631.04642617000002</v>
      </c>
      <c r="V1086" s="15">
        <v>627.77498119999996</v>
      </c>
      <c r="W1086" s="15">
        <v>627.77351905</v>
      </c>
      <c r="X1086" s="15">
        <v>628.85461224000005</v>
      </c>
      <c r="Y1086" s="15">
        <v>627.75401696999995</v>
      </c>
    </row>
    <row r="1087" spans="1:25" ht="18" thickBot="1" x14ac:dyDescent="0.35">
      <c r="A1087" s="72">
        <v>5</v>
      </c>
      <c r="B1087" s="15">
        <v>626.14697072000001</v>
      </c>
      <c r="C1087" s="15">
        <v>625.97767146000001</v>
      </c>
      <c r="D1087" s="15">
        <v>625.90409294999995</v>
      </c>
      <c r="E1087" s="15">
        <v>625.86979918999998</v>
      </c>
      <c r="F1087" s="15">
        <v>625.86413017999996</v>
      </c>
      <c r="G1087" s="15">
        <v>625.39896592000002</v>
      </c>
      <c r="H1087" s="15">
        <v>627.71285655999998</v>
      </c>
      <c r="I1087" s="15">
        <v>629.50070002999996</v>
      </c>
      <c r="J1087" s="15">
        <v>630.69139464</v>
      </c>
      <c r="K1087" s="15">
        <v>631.01799274999996</v>
      </c>
      <c r="L1087" s="15">
        <v>631.16569738999999</v>
      </c>
      <c r="M1087" s="15">
        <v>631.45915824999997</v>
      </c>
      <c r="N1087" s="20">
        <v>631.13508404000004</v>
      </c>
      <c r="O1087" s="15">
        <v>630.49709259999997</v>
      </c>
      <c r="P1087" s="15">
        <v>632.01438790999998</v>
      </c>
      <c r="Q1087" s="15">
        <v>630.31612504999998</v>
      </c>
      <c r="R1087" s="15">
        <v>631.83642111999995</v>
      </c>
      <c r="S1087" s="15">
        <v>632.15265881000005</v>
      </c>
      <c r="T1087" s="15">
        <v>631.29746843999999</v>
      </c>
      <c r="U1087" s="15">
        <v>630.30920831000003</v>
      </c>
      <c r="V1087" s="15">
        <v>628.32609366999998</v>
      </c>
      <c r="W1087" s="15">
        <v>626.55058099999997</v>
      </c>
      <c r="X1087" s="15">
        <v>626.47670428000004</v>
      </c>
      <c r="Y1087" s="15">
        <v>627.98714469000004</v>
      </c>
    </row>
    <row r="1088" spans="1:25" ht="18" thickBot="1" x14ac:dyDescent="0.35">
      <c r="A1088" s="72">
        <v>6</v>
      </c>
      <c r="B1088" s="15">
        <v>624.92778765000003</v>
      </c>
      <c r="C1088" s="15">
        <v>624.82539516999998</v>
      </c>
      <c r="D1088" s="15">
        <v>624.75320510999995</v>
      </c>
      <c r="E1088" s="15">
        <v>624.72169243999997</v>
      </c>
      <c r="F1088" s="15">
        <v>624.71330499999999</v>
      </c>
      <c r="G1088" s="15">
        <v>624.84963547999996</v>
      </c>
      <c r="H1088" s="15">
        <v>627.20726895999996</v>
      </c>
      <c r="I1088" s="15">
        <v>629.68767244000003</v>
      </c>
      <c r="J1088" s="15">
        <v>630.89950633000001</v>
      </c>
      <c r="K1088" s="15">
        <v>629.95794991000002</v>
      </c>
      <c r="L1088" s="15">
        <v>631.17762714000003</v>
      </c>
      <c r="M1088" s="15">
        <v>631.69198416999996</v>
      </c>
      <c r="N1088" s="20">
        <v>631.12915792000001</v>
      </c>
      <c r="O1088" s="15">
        <v>630.51600636000001</v>
      </c>
      <c r="P1088" s="15">
        <v>631.00891190000004</v>
      </c>
      <c r="Q1088" s="15">
        <v>630.88524001999997</v>
      </c>
      <c r="R1088" s="15">
        <v>631.26744383000005</v>
      </c>
      <c r="S1088" s="15">
        <v>633.41083401000003</v>
      </c>
      <c r="T1088" s="15">
        <v>632.47692145999997</v>
      </c>
      <c r="U1088" s="15">
        <v>629.05349316000002</v>
      </c>
      <c r="V1088" s="15">
        <v>628.76476083</v>
      </c>
      <c r="W1088" s="15">
        <v>627.43522007000001</v>
      </c>
      <c r="X1088" s="15">
        <v>626.44217942</v>
      </c>
      <c r="Y1088" s="15">
        <v>626.72864328000003</v>
      </c>
    </row>
    <row r="1089" spans="1:25" ht="18" thickBot="1" x14ac:dyDescent="0.35">
      <c r="A1089" s="72">
        <v>7</v>
      </c>
      <c r="B1089" s="15">
        <v>627.24080193999998</v>
      </c>
      <c r="C1089" s="15">
        <v>627.14491268999996</v>
      </c>
      <c r="D1089" s="15">
        <v>627.10126717000003</v>
      </c>
      <c r="E1089" s="15">
        <v>627.10066656000004</v>
      </c>
      <c r="F1089" s="15">
        <v>627.14420716999996</v>
      </c>
      <c r="G1089" s="15">
        <v>626.11261052999998</v>
      </c>
      <c r="H1089" s="15">
        <v>627.40454442999999</v>
      </c>
      <c r="I1089" s="15">
        <v>629.32481844999995</v>
      </c>
      <c r="J1089" s="15">
        <v>629.42155660000003</v>
      </c>
      <c r="K1089" s="15">
        <v>629.62262743999997</v>
      </c>
      <c r="L1089" s="15">
        <v>629.83028067999999</v>
      </c>
      <c r="M1089" s="15">
        <v>629.26471417000005</v>
      </c>
      <c r="N1089" s="20">
        <v>629.03464701999997</v>
      </c>
      <c r="O1089" s="15">
        <v>630.08098683000003</v>
      </c>
      <c r="P1089" s="15">
        <v>632.14073536000001</v>
      </c>
      <c r="Q1089" s="15">
        <v>632.68529765000005</v>
      </c>
      <c r="R1089" s="15">
        <v>630.96426165000003</v>
      </c>
      <c r="S1089" s="15">
        <v>630.95725070000003</v>
      </c>
      <c r="T1089" s="15">
        <v>630.96039132999999</v>
      </c>
      <c r="U1089" s="15">
        <v>628.90786842</v>
      </c>
      <c r="V1089" s="15">
        <v>627.36275802</v>
      </c>
      <c r="W1089" s="15">
        <v>625.71465355999999</v>
      </c>
      <c r="X1089" s="15">
        <v>626.05615650000004</v>
      </c>
      <c r="Y1089" s="15">
        <v>628.09303921000003</v>
      </c>
    </row>
    <row r="1090" spans="1:25" ht="18" thickBot="1" x14ac:dyDescent="0.35">
      <c r="A1090" s="72">
        <v>8</v>
      </c>
      <c r="B1090" s="15">
        <v>628.01157884999998</v>
      </c>
      <c r="C1090" s="15">
        <v>628.13530097</v>
      </c>
      <c r="D1090" s="15">
        <v>628.09564166999996</v>
      </c>
      <c r="E1090" s="15">
        <v>628.08230581999999</v>
      </c>
      <c r="F1090" s="15">
        <v>628.14700314000004</v>
      </c>
      <c r="G1090" s="15">
        <v>627.66600700000004</v>
      </c>
      <c r="H1090" s="15">
        <v>626.18504324000003</v>
      </c>
      <c r="I1090" s="15">
        <v>625.67979678999995</v>
      </c>
      <c r="J1090" s="15">
        <v>629.41499578000003</v>
      </c>
      <c r="K1090" s="15">
        <v>631.91690639000001</v>
      </c>
      <c r="L1090" s="15">
        <v>631.01771312999995</v>
      </c>
      <c r="M1090" s="15">
        <v>630.95031171000005</v>
      </c>
      <c r="N1090" s="20">
        <v>630.85086901</v>
      </c>
      <c r="O1090" s="15">
        <v>630.92041267000002</v>
      </c>
      <c r="P1090" s="15">
        <v>629.24527807000004</v>
      </c>
      <c r="Q1090" s="15">
        <v>630.02811473999998</v>
      </c>
      <c r="R1090" s="15">
        <v>629.48464043000001</v>
      </c>
      <c r="S1090" s="15">
        <v>629.44819152000002</v>
      </c>
      <c r="T1090" s="15">
        <v>629.58978191000006</v>
      </c>
      <c r="U1090" s="15">
        <v>627.42732234000005</v>
      </c>
      <c r="V1090" s="15">
        <v>627.92147656999998</v>
      </c>
      <c r="W1090" s="15">
        <v>624.20290912999997</v>
      </c>
      <c r="X1090" s="15">
        <v>624.91289501999995</v>
      </c>
      <c r="Y1090" s="15">
        <v>626.70554637999999</v>
      </c>
    </row>
    <row r="1091" spans="1:25" ht="18" thickBot="1" x14ac:dyDescent="0.35">
      <c r="A1091" s="72">
        <v>9</v>
      </c>
      <c r="B1091" s="15">
        <v>627.16132791999996</v>
      </c>
      <c r="C1091" s="15">
        <v>627.02916453</v>
      </c>
      <c r="D1091" s="15">
        <v>626.98978461000002</v>
      </c>
      <c r="E1091" s="15">
        <v>626.98968791000004</v>
      </c>
      <c r="F1091" s="15">
        <v>627.04404674</v>
      </c>
      <c r="G1091" s="15">
        <v>625.44578231000003</v>
      </c>
      <c r="H1091" s="15">
        <v>628.79788728999995</v>
      </c>
      <c r="I1091" s="15">
        <v>631.91800513999999</v>
      </c>
      <c r="J1091" s="15">
        <v>632.04140448999999</v>
      </c>
      <c r="K1091" s="15">
        <v>632.28755114000001</v>
      </c>
      <c r="L1091" s="15">
        <v>632.34629230999997</v>
      </c>
      <c r="M1091" s="15">
        <v>632.32133530999999</v>
      </c>
      <c r="N1091" s="20">
        <v>632.26897057999997</v>
      </c>
      <c r="O1091" s="15">
        <v>632.28733423000006</v>
      </c>
      <c r="P1091" s="15">
        <v>633.11579191999999</v>
      </c>
      <c r="Q1091" s="15">
        <v>632.09315804000005</v>
      </c>
      <c r="R1091" s="15">
        <v>631.37870148000002</v>
      </c>
      <c r="S1091" s="15">
        <v>631.30616009000005</v>
      </c>
      <c r="T1091" s="15">
        <v>631.27300695999998</v>
      </c>
      <c r="U1091" s="15">
        <v>631.49318544000005</v>
      </c>
      <c r="V1091" s="15">
        <v>627.62682560999997</v>
      </c>
      <c r="W1091" s="15">
        <v>623.51677533999998</v>
      </c>
      <c r="X1091" s="15">
        <v>626.63195442999995</v>
      </c>
      <c r="Y1091" s="15">
        <v>627.89105796000001</v>
      </c>
    </row>
    <row r="1092" spans="1:25" ht="18" thickBot="1" x14ac:dyDescent="0.35">
      <c r="A1092" s="72">
        <v>10</v>
      </c>
      <c r="B1092" s="15">
        <v>625.67567880000001</v>
      </c>
      <c r="C1092" s="15">
        <v>625.49860849000004</v>
      </c>
      <c r="D1092" s="15">
        <v>625.40922424999997</v>
      </c>
      <c r="E1092" s="15">
        <v>625.48085816000003</v>
      </c>
      <c r="F1092" s="15">
        <v>626.39789015999997</v>
      </c>
      <c r="G1092" s="15">
        <v>624.88354279999999</v>
      </c>
      <c r="H1092" s="15">
        <v>628.79969827000002</v>
      </c>
      <c r="I1092" s="15">
        <v>631.90976139999998</v>
      </c>
      <c r="J1092" s="15">
        <v>632.63566117000005</v>
      </c>
      <c r="K1092" s="15">
        <v>632.87966347999998</v>
      </c>
      <c r="L1092" s="15">
        <v>632.93573165999999</v>
      </c>
      <c r="M1092" s="15">
        <v>632.90700222999999</v>
      </c>
      <c r="N1092" s="20">
        <v>632.80844048999995</v>
      </c>
      <c r="O1092" s="15">
        <v>632.85218017</v>
      </c>
      <c r="P1092" s="15">
        <v>633.04502202000003</v>
      </c>
      <c r="Q1092" s="15">
        <v>631.45894480000004</v>
      </c>
      <c r="R1092" s="15">
        <v>631.04681418999996</v>
      </c>
      <c r="S1092" s="15">
        <v>631.00486882999996</v>
      </c>
      <c r="T1092" s="15">
        <v>630.97808024999995</v>
      </c>
      <c r="U1092" s="15">
        <v>631.47394577</v>
      </c>
      <c r="V1092" s="15">
        <v>627.57805902999996</v>
      </c>
      <c r="W1092" s="15">
        <v>625.93545602999995</v>
      </c>
      <c r="X1092" s="15">
        <v>628.62598749999995</v>
      </c>
      <c r="Y1092" s="15">
        <v>630.62936628</v>
      </c>
    </row>
    <row r="1093" spans="1:25" ht="18" thickBot="1" x14ac:dyDescent="0.35">
      <c r="A1093" s="72">
        <v>11</v>
      </c>
      <c r="B1093" s="15">
        <v>626.96720748999996</v>
      </c>
      <c r="C1093" s="15">
        <v>626.86799636000001</v>
      </c>
      <c r="D1093" s="15">
        <v>626.80211159999999</v>
      </c>
      <c r="E1093" s="15">
        <v>626.81639429999996</v>
      </c>
      <c r="F1093" s="15">
        <v>626.34724384000003</v>
      </c>
      <c r="G1093" s="15">
        <v>625.93988537999996</v>
      </c>
      <c r="H1093" s="15">
        <v>629.29637924999997</v>
      </c>
      <c r="I1093" s="15">
        <v>628.40855217000001</v>
      </c>
      <c r="J1093" s="15">
        <v>632.15476396999998</v>
      </c>
      <c r="K1093" s="15">
        <v>633.35088627000005</v>
      </c>
      <c r="L1093" s="15">
        <v>633.38394776999996</v>
      </c>
      <c r="M1093" s="15">
        <v>633.33223052000005</v>
      </c>
      <c r="N1093" s="20">
        <v>633.29728007000006</v>
      </c>
      <c r="O1093" s="15">
        <v>633.33725631000004</v>
      </c>
      <c r="P1093" s="15">
        <v>633.47189974000003</v>
      </c>
      <c r="Q1093" s="15">
        <v>631.84448263000002</v>
      </c>
      <c r="R1093" s="15">
        <v>631.49315908000005</v>
      </c>
      <c r="S1093" s="15">
        <v>631.40758855000001</v>
      </c>
      <c r="T1093" s="15">
        <v>631.38637141000004</v>
      </c>
      <c r="U1093" s="15">
        <v>631.81721125000001</v>
      </c>
      <c r="V1093" s="15">
        <v>630.39004403000001</v>
      </c>
      <c r="W1093" s="15">
        <v>628.75133962999996</v>
      </c>
      <c r="X1093" s="15">
        <v>628.92150645000004</v>
      </c>
      <c r="Y1093" s="15">
        <v>630.38127231999999</v>
      </c>
    </row>
    <row r="1094" spans="1:25" ht="18" thickBot="1" x14ac:dyDescent="0.35">
      <c r="A1094" s="72">
        <v>12</v>
      </c>
      <c r="B1094" s="15">
        <v>627.38997365</v>
      </c>
      <c r="C1094" s="15">
        <v>627.26465495000002</v>
      </c>
      <c r="D1094" s="15">
        <v>627.15936433000002</v>
      </c>
      <c r="E1094" s="15">
        <v>627.13079296000001</v>
      </c>
      <c r="F1094" s="15">
        <v>626.54463777000001</v>
      </c>
      <c r="G1094" s="15">
        <v>628.15083177999998</v>
      </c>
      <c r="H1094" s="15">
        <v>627.61802806000003</v>
      </c>
      <c r="I1094" s="15">
        <v>629.52320309000004</v>
      </c>
      <c r="J1094" s="15">
        <v>631.68354669999997</v>
      </c>
      <c r="K1094" s="15">
        <v>631.96678524000004</v>
      </c>
      <c r="L1094" s="15">
        <v>631.54170883999996</v>
      </c>
      <c r="M1094" s="15">
        <v>631.55287853000004</v>
      </c>
      <c r="N1094" s="20">
        <v>631.51414732000001</v>
      </c>
      <c r="O1094" s="15">
        <v>631.57516600999998</v>
      </c>
      <c r="P1094" s="15">
        <v>631.69900413000005</v>
      </c>
      <c r="Q1094" s="15">
        <v>633.45060722999995</v>
      </c>
      <c r="R1094" s="15">
        <v>632.19552168999996</v>
      </c>
      <c r="S1094" s="15">
        <v>634.71056409000005</v>
      </c>
      <c r="T1094" s="15">
        <v>633.71233342000005</v>
      </c>
      <c r="U1094" s="15">
        <v>632.58414984000001</v>
      </c>
      <c r="V1094" s="15">
        <v>629.73684402000004</v>
      </c>
      <c r="W1094" s="15">
        <v>630.10518666999997</v>
      </c>
      <c r="X1094" s="15">
        <v>626.07446164999999</v>
      </c>
      <c r="Y1094" s="15">
        <v>628.02062061000004</v>
      </c>
    </row>
    <row r="1095" spans="1:25" ht="18" thickBot="1" x14ac:dyDescent="0.35">
      <c r="A1095" s="72">
        <v>13</v>
      </c>
      <c r="B1095" s="15">
        <v>626.88374658999999</v>
      </c>
      <c r="C1095" s="15">
        <v>626.72389158999999</v>
      </c>
      <c r="D1095" s="15">
        <v>626.66423144999999</v>
      </c>
      <c r="E1095" s="15">
        <v>626.63361253000005</v>
      </c>
      <c r="F1095" s="15">
        <v>626.66956309</v>
      </c>
      <c r="G1095" s="15">
        <v>628.90203152000004</v>
      </c>
      <c r="H1095" s="15">
        <v>628.37400969999999</v>
      </c>
      <c r="I1095" s="15">
        <v>627.96214669000005</v>
      </c>
      <c r="J1095" s="15">
        <v>629.73272126999996</v>
      </c>
      <c r="K1095" s="15">
        <v>631.44535385999995</v>
      </c>
      <c r="L1095" s="15">
        <v>632.05036717999997</v>
      </c>
      <c r="M1095" s="15">
        <v>632.09404009000002</v>
      </c>
      <c r="N1095" s="20">
        <v>630.19472816999996</v>
      </c>
      <c r="O1095" s="15">
        <v>629.67778371999998</v>
      </c>
      <c r="P1095" s="15">
        <v>631.72267724000005</v>
      </c>
      <c r="Q1095" s="15">
        <v>632.62454734999994</v>
      </c>
      <c r="R1095" s="15">
        <v>633.15830665999999</v>
      </c>
      <c r="S1095" s="15">
        <v>633.17653490999999</v>
      </c>
      <c r="T1095" s="15">
        <v>633.68647804</v>
      </c>
      <c r="U1095" s="15">
        <v>632.65623191999998</v>
      </c>
      <c r="V1095" s="15">
        <v>629.75076852999996</v>
      </c>
      <c r="W1095" s="15">
        <v>626.90092802000004</v>
      </c>
      <c r="X1095" s="15">
        <v>624.28627774999995</v>
      </c>
      <c r="Y1095" s="15">
        <v>628.15256787999999</v>
      </c>
    </row>
    <row r="1096" spans="1:25" ht="18" thickBot="1" x14ac:dyDescent="0.35">
      <c r="A1096" s="72">
        <v>14</v>
      </c>
      <c r="B1096" s="15">
        <v>628.67035835000001</v>
      </c>
      <c r="C1096" s="15">
        <v>630.13825079000003</v>
      </c>
      <c r="D1096" s="15">
        <v>630.08071925000002</v>
      </c>
      <c r="E1096" s="15">
        <v>630.07756414999994</v>
      </c>
      <c r="F1096" s="15">
        <v>630.77033445999996</v>
      </c>
      <c r="G1096" s="15">
        <v>632.22655357999997</v>
      </c>
      <c r="H1096" s="15">
        <v>632.92555128000004</v>
      </c>
      <c r="I1096" s="15">
        <v>634.33559891000004</v>
      </c>
      <c r="J1096" s="15">
        <v>637.93015244000003</v>
      </c>
      <c r="K1096" s="15">
        <v>638.31013814999994</v>
      </c>
      <c r="L1096" s="15">
        <v>638.38829550000003</v>
      </c>
      <c r="M1096" s="15">
        <v>638.31225730999995</v>
      </c>
      <c r="N1096" s="20">
        <v>638.29309438999996</v>
      </c>
      <c r="O1096" s="15">
        <v>637.59292431999995</v>
      </c>
      <c r="P1096" s="15">
        <v>636.83683226999995</v>
      </c>
      <c r="Q1096" s="15">
        <v>637.63571346000003</v>
      </c>
      <c r="R1096" s="15">
        <v>638.35575736999999</v>
      </c>
      <c r="S1096" s="15">
        <v>637.28471177999995</v>
      </c>
      <c r="T1096" s="15">
        <v>637.29877518000001</v>
      </c>
      <c r="U1096" s="15">
        <v>637.01297967999994</v>
      </c>
      <c r="V1096" s="15">
        <v>635.87008923999997</v>
      </c>
      <c r="W1096" s="15">
        <v>634.10819463999997</v>
      </c>
      <c r="X1096" s="15">
        <v>635.50527439999996</v>
      </c>
      <c r="Y1096" s="15">
        <v>632.51866737</v>
      </c>
    </row>
    <row r="1097" spans="1:25" ht="18" thickBot="1" x14ac:dyDescent="0.35">
      <c r="A1097" s="72">
        <v>15</v>
      </c>
      <c r="B1097" s="15">
        <v>629.14548458000002</v>
      </c>
      <c r="C1097" s="15">
        <v>629.64405183999997</v>
      </c>
      <c r="D1097" s="15">
        <v>630.35929209000005</v>
      </c>
      <c r="E1097" s="15">
        <v>630.35720387000003</v>
      </c>
      <c r="F1097" s="15">
        <v>629.74572178000005</v>
      </c>
      <c r="G1097" s="15">
        <v>631.14673181000001</v>
      </c>
      <c r="H1097" s="15">
        <v>633.28802661999998</v>
      </c>
      <c r="I1097" s="15">
        <v>634.41795296999999</v>
      </c>
      <c r="J1097" s="15">
        <v>637.89963683999997</v>
      </c>
      <c r="K1097" s="15">
        <v>637.73623927999995</v>
      </c>
      <c r="L1097" s="15">
        <v>638.23946388000002</v>
      </c>
      <c r="M1097" s="15">
        <v>638.58248605999995</v>
      </c>
      <c r="N1097" s="20">
        <v>638.21299279000004</v>
      </c>
      <c r="O1097" s="15">
        <v>637.85510425999996</v>
      </c>
      <c r="P1097" s="15">
        <v>635.65624157000002</v>
      </c>
      <c r="Q1097" s="15">
        <v>636.84165265000001</v>
      </c>
      <c r="R1097" s="15">
        <v>636.93066722000003</v>
      </c>
      <c r="S1097" s="15">
        <v>636.82262127000001</v>
      </c>
      <c r="T1097" s="15">
        <v>636.87726823000003</v>
      </c>
      <c r="U1097" s="15">
        <v>636.20455662999996</v>
      </c>
      <c r="V1097" s="15">
        <v>635.15831261000005</v>
      </c>
      <c r="W1097" s="15">
        <v>634.49324572</v>
      </c>
      <c r="X1097" s="15">
        <v>634.65928898000004</v>
      </c>
      <c r="Y1097" s="15">
        <v>634.06599985000003</v>
      </c>
    </row>
    <row r="1098" spans="1:25" ht="18" thickBot="1" x14ac:dyDescent="0.35">
      <c r="A1098" s="72">
        <v>16</v>
      </c>
      <c r="B1098" s="15">
        <v>627.43951312000002</v>
      </c>
      <c r="C1098" s="15">
        <v>627.60000134999996</v>
      </c>
      <c r="D1098" s="15">
        <v>628.18345492000003</v>
      </c>
      <c r="E1098" s="15">
        <v>628.9599068</v>
      </c>
      <c r="F1098" s="15">
        <v>629.72539585000004</v>
      </c>
      <c r="G1098" s="15">
        <v>632.04897111000002</v>
      </c>
      <c r="H1098" s="15">
        <v>633.51643781999996</v>
      </c>
      <c r="I1098" s="15">
        <v>633.51890578999996</v>
      </c>
      <c r="J1098" s="15">
        <v>636.91192260000003</v>
      </c>
      <c r="K1098" s="15">
        <v>637.16639240999996</v>
      </c>
      <c r="L1098" s="15">
        <v>639.07251279000002</v>
      </c>
      <c r="M1098" s="15">
        <v>638.59006274000001</v>
      </c>
      <c r="N1098" s="20">
        <v>638.69623784999999</v>
      </c>
      <c r="O1098" s="15">
        <v>638.90881134999995</v>
      </c>
      <c r="P1098" s="15">
        <v>638.52328203000002</v>
      </c>
      <c r="Q1098" s="15">
        <v>637.81207973000005</v>
      </c>
      <c r="R1098" s="15">
        <v>638.90010924000001</v>
      </c>
      <c r="S1098" s="15">
        <v>638.78199622</v>
      </c>
      <c r="T1098" s="15">
        <v>638.79889255000001</v>
      </c>
      <c r="U1098" s="15">
        <v>637.74262114999999</v>
      </c>
      <c r="V1098" s="15">
        <v>637.45130735999999</v>
      </c>
      <c r="W1098" s="15">
        <v>633.67770861999998</v>
      </c>
      <c r="X1098" s="15">
        <v>634.26661531000002</v>
      </c>
      <c r="Y1098" s="15">
        <v>633.73013874000003</v>
      </c>
    </row>
    <row r="1099" spans="1:25" ht="18" thickBot="1" x14ac:dyDescent="0.35">
      <c r="A1099" s="72">
        <v>17</v>
      </c>
      <c r="B1099" s="15">
        <v>630.43361017999996</v>
      </c>
      <c r="C1099" s="15">
        <v>630.32089876999999</v>
      </c>
      <c r="D1099" s="15">
        <v>630.30133220000005</v>
      </c>
      <c r="E1099" s="15">
        <v>630.28149861999998</v>
      </c>
      <c r="F1099" s="15">
        <v>630.32263209999996</v>
      </c>
      <c r="G1099" s="15">
        <v>630.30198064000001</v>
      </c>
      <c r="H1099" s="15">
        <v>631.90481050000005</v>
      </c>
      <c r="I1099" s="15">
        <v>631.96063810999999</v>
      </c>
      <c r="J1099" s="15">
        <v>634.65837351000005</v>
      </c>
      <c r="K1099" s="15">
        <v>639.04509786000006</v>
      </c>
      <c r="L1099" s="15">
        <v>636.72748888000001</v>
      </c>
      <c r="M1099" s="15">
        <v>637.06595862999995</v>
      </c>
      <c r="N1099" s="20">
        <v>636.08517460999997</v>
      </c>
      <c r="O1099" s="15">
        <v>637.23008715000003</v>
      </c>
      <c r="P1099" s="15">
        <v>633.64020909999999</v>
      </c>
      <c r="Q1099" s="15">
        <v>633.95472898000003</v>
      </c>
      <c r="R1099" s="15">
        <v>635.95457600999998</v>
      </c>
      <c r="S1099" s="15">
        <v>635.20595026000001</v>
      </c>
      <c r="T1099" s="15">
        <v>634.78889084000002</v>
      </c>
      <c r="U1099" s="15">
        <v>637.41614113000003</v>
      </c>
      <c r="V1099" s="15">
        <v>634.33454885000003</v>
      </c>
      <c r="W1099" s="15">
        <v>633.66042629000003</v>
      </c>
      <c r="X1099" s="15">
        <v>633.15453851999996</v>
      </c>
      <c r="Y1099" s="15">
        <v>631.36782879999998</v>
      </c>
    </row>
    <row r="1100" spans="1:25" ht="18" thickBot="1" x14ac:dyDescent="0.35">
      <c r="A1100" s="72">
        <v>18</v>
      </c>
      <c r="B1100" s="15">
        <v>628.50130620000004</v>
      </c>
      <c r="C1100" s="15">
        <v>628.80755363000003</v>
      </c>
      <c r="D1100" s="15">
        <v>629.06114701000001</v>
      </c>
      <c r="E1100" s="15">
        <v>629.34123914999998</v>
      </c>
      <c r="F1100" s="15">
        <v>631.73384465000004</v>
      </c>
      <c r="G1100" s="15">
        <v>631.60272840000005</v>
      </c>
      <c r="H1100" s="15">
        <v>630.91867395999998</v>
      </c>
      <c r="I1100" s="15">
        <v>631.01007770000001</v>
      </c>
      <c r="J1100" s="15">
        <v>635.68630335</v>
      </c>
      <c r="K1100" s="15">
        <v>638.00853446999997</v>
      </c>
      <c r="L1100" s="15">
        <v>637.88086301999999</v>
      </c>
      <c r="M1100" s="15">
        <v>637.67627387000005</v>
      </c>
      <c r="N1100" s="20">
        <v>637.80117255000005</v>
      </c>
      <c r="O1100" s="15">
        <v>637.03349109999999</v>
      </c>
      <c r="P1100" s="15">
        <v>635.96202215000005</v>
      </c>
      <c r="Q1100" s="15">
        <v>634.81201462000001</v>
      </c>
      <c r="R1100" s="15">
        <v>634.76512013000001</v>
      </c>
      <c r="S1100" s="15">
        <v>635.13740126000005</v>
      </c>
      <c r="T1100" s="15">
        <v>635.16899325999998</v>
      </c>
      <c r="U1100" s="15">
        <v>636.19754924999995</v>
      </c>
      <c r="V1100" s="15">
        <v>635.91424882000001</v>
      </c>
      <c r="W1100" s="15">
        <v>635.45269981000001</v>
      </c>
      <c r="X1100" s="15">
        <v>633.04874864999999</v>
      </c>
      <c r="Y1100" s="15">
        <v>630.50399568</v>
      </c>
    </row>
    <row r="1101" spans="1:25" ht="18" thickBot="1" x14ac:dyDescent="0.35">
      <c r="A1101" s="72">
        <v>19</v>
      </c>
      <c r="B1101" s="15">
        <v>627.04101776000005</v>
      </c>
      <c r="C1101" s="15">
        <v>627.07007038999996</v>
      </c>
      <c r="D1101" s="15">
        <v>627.51414221000005</v>
      </c>
      <c r="E1101" s="15">
        <v>627.42232164999996</v>
      </c>
      <c r="F1101" s="15">
        <v>627.46250049000002</v>
      </c>
      <c r="G1101" s="15">
        <v>627.37972461000004</v>
      </c>
      <c r="H1101" s="15">
        <v>627.26128086999995</v>
      </c>
      <c r="I1101" s="15">
        <v>629.46563552999999</v>
      </c>
      <c r="J1101" s="15">
        <v>629.79143819000001</v>
      </c>
      <c r="K1101" s="15">
        <v>632.37999739999998</v>
      </c>
      <c r="L1101" s="15">
        <v>632.51317857000004</v>
      </c>
      <c r="M1101" s="15">
        <v>632.50378110999998</v>
      </c>
      <c r="N1101" s="20">
        <v>632.54975546000003</v>
      </c>
      <c r="O1101" s="15">
        <v>634.75307344999999</v>
      </c>
      <c r="P1101" s="15">
        <v>634.77239708000002</v>
      </c>
      <c r="Q1101" s="15">
        <v>634.78829112000005</v>
      </c>
      <c r="R1101" s="15">
        <v>634.19892575999995</v>
      </c>
      <c r="S1101" s="15">
        <v>634.18074048999995</v>
      </c>
      <c r="T1101" s="15">
        <v>634.15681142000005</v>
      </c>
      <c r="U1101" s="15">
        <v>635.14080858</v>
      </c>
      <c r="V1101" s="15">
        <v>633.99243340999999</v>
      </c>
      <c r="W1101" s="15">
        <v>634.83730367999999</v>
      </c>
      <c r="X1101" s="15">
        <v>633.59457382999994</v>
      </c>
      <c r="Y1101" s="15">
        <v>629.52084795999997</v>
      </c>
    </row>
    <row r="1102" spans="1:25" ht="18" thickBot="1" x14ac:dyDescent="0.35">
      <c r="A1102" s="72">
        <v>20</v>
      </c>
      <c r="B1102" s="15">
        <v>629.41075039999998</v>
      </c>
      <c r="C1102" s="15">
        <v>628.93999746999998</v>
      </c>
      <c r="D1102" s="15">
        <v>629.43935536000004</v>
      </c>
      <c r="E1102" s="15">
        <v>629.63408362999996</v>
      </c>
      <c r="F1102" s="15">
        <v>629.65471286000002</v>
      </c>
      <c r="G1102" s="15">
        <v>629.51505483000005</v>
      </c>
      <c r="H1102" s="15">
        <v>629.24927629000001</v>
      </c>
      <c r="I1102" s="15">
        <v>629.08826217000001</v>
      </c>
      <c r="J1102" s="15">
        <v>632.38101274999997</v>
      </c>
      <c r="K1102" s="15">
        <v>631.76815627999997</v>
      </c>
      <c r="L1102" s="15">
        <v>632.00323247999995</v>
      </c>
      <c r="M1102" s="15">
        <v>632.07173275000002</v>
      </c>
      <c r="N1102" s="20">
        <v>634.32775075999996</v>
      </c>
      <c r="O1102" s="15">
        <v>634.30296124999995</v>
      </c>
      <c r="P1102" s="15">
        <v>634.98225365999997</v>
      </c>
      <c r="Q1102" s="15">
        <v>635.44890042999998</v>
      </c>
      <c r="R1102" s="15">
        <v>635.25119140000004</v>
      </c>
      <c r="S1102" s="15">
        <v>635.23733629000003</v>
      </c>
      <c r="T1102" s="15">
        <v>635.23140654999997</v>
      </c>
      <c r="U1102" s="15">
        <v>636.62255367</v>
      </c>
      <c r="V1102" s="15">
        <v>634.41867360000003</v>
      </c>
      <c r="W1102" s="15">
        <v>634.49211967999997</v>
      </c>
      <c r="X1102" s="15">
        <v>630.34713498999997</v>
      </c>
      <c r="Y1102" s="15">
        <v>630.55361256000003</v>
      </c>
    </row>
    <row r="1103" spans="1:25" ht="18" thickBot="1" x14ac:dyDescent="0.35">
      <c r="A1103" s="72">
        <v>21</v>
      </c>
      <c r="B1103" s="15">
        <v>628.94908813999996</v>
      </c>
      <c r="C1103" s="15">
        <v>627.20391140000004</v>
      </c>
      <c r="D1103" s="15">
        <v>627.14364483999998</v>
      </c>
      <c r="E1103" s="15">
        <v>627.16237103000003</v>
      </c>
      <c r="F1103" s="15">
        <v>629.44807287000003</v>
      </c>
      <c r="G1103" s="15">
        <v>634.98417155000004</v>
      </c>
      <c r="H1103" s="15">
        <v>634.98542125999995</v>
      </c>
      <c r="I1103" s="15">
        <v>635.30216744999996</v>
      </c>
      <c r="J1103" s="15">
        <v>634.28374538000003</v>
      </c>
      <c r="K1103" s="15">
        <v>634.48794577000001</v>
      </c>
      <c r="L1103" s="15">
        <v>634.62845562999996</v>
      </c>
      <c r="M1103" s="15">
        <v>634.92893349999997</v>
      </c>
      <c r="N1103" s="20">
        <v>633.45618530000002</v>
      </c>
      <c r="O1103" s="15">
        <v>632.93830729000001</v>
      </c>
      <c r="P1103" s="15">
        <v>632.79464602999997</v>
      </c>
      <c r="Q1103" s="15">
        <v>633.25622319000001</v>
      </c>
      <c r="R1103" s="15">
        <v>633.03203601999996</v>
      </c>
      <c r="S1103" s="15">
        <v>633.26174192999997</v>
      </c>
      <c r="T1103" s="15">
        <v>633.98135998999999</v>
      </c>
      <c r="U1103" s="15">
        <v>631.96119476000001</v>
      </c>
      <c r="V1103" s="15">
        <v>631.47735473</v>
      </c>
      <c r="W1103" s="15">
        <v>630.65547662999995</v>
      </c>
      <c r="X1103" s="15">
        <v>627.63141038000003</v>
      </c>
      <c r="Y1103" s="15">
        <v>627.60204618</v>
      </c>
    </row>
    <row r="1104" spans="1:25" ht="18" thickBot="1" x14ac:dyDescent="0.35">
      <c r="A1104" s="72">
        <v>22</v>
      </c>
      <c r="B1104" s="15">
        <v>627.22726372</v>
      </c>
      <c r="C1104" s="15">
        <v>626.97130154000001</v>
      </c>
      <c r="D1104" s="15">
        <v>626.92349397999999</v>
      </c>
      <c r="E1104" s="15">
        <v>626.91230800000005</v>
      </c>
      <c r="F1104" s="15">
        <v>626.96426570999995</v>
      </c>
      <c r="G1104" s="15">
        <v>626.27961118999997</v>
      </c>
      <c r="H1104" s="15">
        <v>631.01649867000003</v>
      </c>
      <c r="I1104" s="15">
        <v>633.16421118000005</v>
      </c>
      <c r="J1104" s="15">
        <v>636.35242630000005</v>
      </c>
      <c r="K1104" s="15">
        <v>638.42811930000005</v>
      </c>
      <c r="L1104" s="15">
        <v>638.68791944999998</v>
      </c>
      <c r="M1104" s="15">
        <v>639.73455877000004</v>
      </c>
      <c r="N1104" s="20">
        <v>638.25098641</v>
      </c>
      <c r="O1104" s="15">
        <v>637.66660735000005</v>
      </c>
      <c r="P1104" s="15">
        <v>637.15899691000004</v>
      </c>
      <c r="Q1104" s="15">
        <v>639.51928023999994</v>
      </c>
      <c r="R1104" s="15">
        <v>639.39848568000002</v>
      </c>
      <c r="S1104" s="15">
        <v>639.72363124000003</v>
      </c>
      <c r="T1104" s="15">
        <v>640.02626536000002</v>
      </c>
      <c r="U1104" s="15">
        <v>640.86135364999996</v>
      </c>
      <c r="V1104" s="15">
        <v>637.17441013999996</v>
      </c>
      <c r="W1104" s="15">
        <v>635.33270220999998</v>
      </c>
      <c r="X1104" s="15">
        <v>631.60920621000002</v>
      </c>
      <c r="Y1104" s="15">
        <v>634.07962092000002</v>
      </c>
    </row>
    <row r="1105" spans="1:25" ht="18" thickBot="1" x14ac:dyDescent="0.35">
      <c r="A1105" s="72">
        <v>23</v>
      </c>
      <c r="B1105" s="15">
        <v>627.13206474000003</v>
      </c>
      <c r="C1105" s="15">
        <v>627.10547787999997</v>
      </c>
      <c r="D1105" s="15">
        <v>627.06600674000003</v>
      </c>
      <c r="E1105" s="15">
        <v>627.06239659000005</v>
      </c>
      <c r="F1105" s="15">
        <v>627.12036333000003</v>
      </c>
      <c r="G1105" s="15">
        <v>627.20856490000006</v>
      </c>
      <c r="H1105" s="15">
        <v>632.34009917000003</v>
      </c>
      <c r="I1105" s="15">
        <v>635.73283511</v>
      </c>
      <c r="J1105" s="15">
        <v>640.39327288000004</v>
      </c>
      <c r="K1105" s="15">
        <v>640.61452606</v>
      </c>
      <c r="L1105" s="15">
        <v>641.62098875000004</v>
      </c>
      <c r="M1105" s="15">
        <v>641.80436451000003</v>
      </c>
      <c r="N1105" s="20">
        <v>640.02248852000002</v>
      </c>
      <c r="O1105" s="15">
        <v>637.98317956000005</v>
      </c>
      <c r="P1105" s="15">
        <v>638.22176578000006</v>
      </c>
      <c r="Q1105" s="15">
        <v>639.19141981999996</v>
      </c>
      <c r="R1105" s="15">
        <v>639.07518448999997</v>
      </c>
      <c r="S1105" s="15">
        <v>638.61614191000001</v>
      </c>
      <c r="T1105" s="15">
        <v>639.00740162</v>
      </c>
      <c r="U1105" s="15">
        <v>639.70652890999997</v>
      </c>
      <c r="V1105" s="15">
        <v>637.41811828000004</v>
      </c>
      <c r="W1105" s="15">
        <v>635.55909609000003</v>
      </c>
      <c r="X1105" s="15">
        <v>633.48210985000003</v>
      </c>
      <c r="Y1105" s="15">
        <v>635.67053578000002</v>
      </c>
    </row>
    <row r="1106" spans="1:25" ht="18" thickBot="1" x14ac:dyDescent="0.35">
      <c r="A1106" s="72">
        <v>24</v>
      </c>
      <c r="B1106" s="15">
        <v>626.83595885</v>
      </c>
      <c r="C1106" s="15">
        <v>626.7651558</v>
      </c>
      <c r="D1106" s="15">
        <v>626.69966146000002</v>
      </c>
      <c r="E1106" s="15">
        <v>626.72395203999997</v>
      </c>
      <c r="F1106" s="15">
        <v>626.85034642000005</v>
      </c>
      <c r="G1106" s="15">
        <v>628.32431413999996</v>
      </c>
      <c r="H1106" s="15">
        <v>632.86019080000005</v>
      </c>
      <c r="I1106" s="15">
        <v>635.61307483999997</v>
      </c>
      <c r="J1106" s="15">
        <v>637.01197430000002</v>
      </c>
      <c r="K1106" s="15">
        <v>640.89733153999998</v>
      </c>
      <c r="L1106" s="15">
        <v>642.09576168000001</v>
      </c>
      <c r="M1106" s="15">
        <v>641.99289091000003</v>
      </c>
      <c r="N1106" s="20">
        <v>639.10534916999995</v>
      </c>
      <c r="O1106" s="15">
        <v>636.39051655000003</v>
      </c>
      <c r="P1106" s="15">
        <v>635.66957424999998</v>
      </c>
      <c r="Q1106" s="15">
        <v>635.44032626000001</v>
      </c>
      <c r="R1106" s="15">
        <v>635.79213948999995</v>
      </c>
      <c r="S1106" s="15">
        <v>634.65781184000002</v>
      </c>
      <c r="T1106" s="15">
        <v>633.02220597999997</v>
      </c>
      <c r="U1106" s="15">
        <v>633.13055158999998</v>
      </c>
      <c r="V1106" s="15">
        <v>634.49761808000005</v>
      </c>
      <c r="W1106" s="15">
        <v>633.76773106999997</v>
      </c>
      <c r="X1106" s="15">
        <v>631.25711048000005</v>
      </c>
      <c r="Y1106" s="15">
        <v>632.83466791000001</v>
      </c>
    </row>
    <row r="1107" spans="1:25" ht="18" thickBot="1" x14ac:dyDescent="0.35">
      <c r="A1107" s="72">
        <v>25</v>
      </c>
      <c r="B1107" s="15">
        <v>630.29786770999999</v>
      </c>
      <c r="C1107" s="15">
        <v>630.29380379999998</v>
      </c>
      <c r="D1107" s="15">
        <v>630.23975930999995</v>
      </c>
      <c r="E1107" s="15">
        <v>630.27021515000001</v>
      </c>
      <c r="F1107" s="15">
        <v>630.38629507999997</v>
      </c>
      <c r="G1107" s="15">
        <v>629.80052115000001</v>
      </c>
      <c r="H1107" s="15">
        <v>630.15498932000003</v>
      </c>
      <c r="I1107" s="15">
        <v>632.14693781000005</v>
      </c>
      <c r="J1107" s="15">
        <v>636.10906523999995</v>
      </c>
      <c r="K1107" s="15">
        <v>639.14950295999995</v>
      </c>
      <c r="L1107" s="15">
        <v>640.11614542999996</v>
      </c>
      <c r="M1107" s="15">
        <v>639.12042647999999</v>
      </c>
      <c r="N1107" s="20">
        <v>635.95373562999998</v>
      </c>
      <c r="O1107" s="15">
        <v>634.87340658000005</v>
      </c>
      <c r="P1107" s="15">
        <v>632.92199903999995</v>
      </c>
      <c r="Q1107" s="15">
        <v>635.46244091000005</v>
      </c>
      <c r="R1107" s="15">
        <v>636.35527673000001</v>
      </c>
      <c r="S1107" s="15">
        <v>638.89693590000002</v>
      </c>
      <c r="T1107" s="15">
        <v>639.17691073000003</v>
      </c>
      <c r="U1107" s="15">
        <v>640.84341982000001</v>
      </c>
      <c r="V1107" s="15">
        <v>639.85025433999999</v>
      </c>
      <c r="W1107" s="15">
        <v>638.54552828999999</v>
      </c>
      <c r="X1107" s="15">
        <v>636.81826998999998</v>
      </c>
      <c r="Y1107" s="15">
        <v>631.86818453000001</v>
      </c>
    </row>
    <row r="1108" spans="1:25" ht="18" thickBot="1" x14ac:dyDescent="0.35">
      <c r="A1108" s="72">
        <v>26</v>
      </c>
      <c r="B1108" s="15">
        <v>624.37362775999998</v>
      </c>
      <c r="C1108" s="15">
        <v>624.84550999999999</v>
      </c>
      <c r="D1108" s="15">
        <v>624.79412004000005</v>
      </c>
      <c r="E1108" s="15">
        <v>624.81369209000002</v>
      </c>
      <c r="F1108" s="15">
        <v>624.82511402</v>
      </c>
      <c r="G1108" s="15">
        <v>629.37842727999998</v>
      </c>
      <c r="H1108" s="15">
        <v>633.80536471000005</v>
      </c>
      <c r="I1108" s="15">
        <v>635.52311067999995</v>
      </c>
      <c r="J1108" s="15">
        <v>640.17395509999994</v>
      </c>
      <c r="K1108" s="15">
        <v>639.93592412999999</v>
      </c>
      <c r="L1108" s="15">
        <v>639.41999056999998</v>
      </c>
      <c r="M1108" s="15">
        <v>639.44001598</v>
      </c>
      <c r="N1108" s="20">
        <v>639.45189044999995</v>
      </c>
      <c r="O1108" s="15">
        <v>639.56214264000005</v>
      </c>
      <c r="P1108" s="15">
        <v>638.97100653999996</v>
      </c>
      <c r="Q1108" s="15">
        <v>638.70882207</v>
      </c>
      <c r="R1108" s="15">
        <v>639.93720454000004</v>
      </c>
      <c r="S1108" s="15">
        <v>639.30301412999995</v>
      </c>
      <c r="T1108" s="15">
        <v>638.59195425999997</v>
      </c>
      <c r="U1108" s="15">
        <v>640.02294864999999</v>
      </c>
      <c r="V1108" s="15">
        <v>639.95073280999998</v>
      </c>
      <c r="W1108" s="15">
        <v>637.93486883000003</v>
      </c>
      <c r="X1108" s="15">
        <v>634.93724943999996</v>
      </c>
      <c r="Y1108" s="15">
        <v>628.26338873999998</v>
      </c>
    </row>
    <row r="1109" spans="1:25" ht="18" thickBot="1" x14ac:dyDescent="0.35">
      <c r="A1109" s="72">
        <v>27</v>
      </c>
      <c r="B1109" s="15">
        <v>629.17180532999998</v>
      </c>
      <c r="C1109" s="15">
        <v>629.02174260000004</v>
      </c>
      <c r="D1109" s="15">
        <v>628.93183838000004</v>
      </c>
      <c r="E1109" s="15">
        <v>628.86856146000002</v>
      </c>
      <c r="F1109" s="15">
        <v>629.96179274999997</v>
      </c>
      <c r="G1109" s="15">
        <v>631.91271055000004</v>
      </c>
      <c r="H1109" s="15">
        <v>631.75719891999995</v>
      </c>
      <c r="I1109" s="15">
        <v>629.50754067000003</v>
      </c>
      <c r="J1109" s="15">
        <v>628.58120498999995</v>
      </c>
      <c r="K1109" s="15">
        <v>631.33162106999998</v>
      </c>
      <c r="L1109" s="15">
        <v>634.46086599</v>
      </c>
      <c r="M1109" s="15">
        <v>634.53878501999998</v>
      </c>
      <c r="N1109" s="20">
        <v>634.55220799000006</v>
      </c>
      <c r="O1109" s="15">
        <v>632.98377126000003</v>
      </c>
      <c r="P1109" s="15">
        <v>631.63695651</v>
      </c>
      <c r="Q1109" s="15">
        <v>631.10513920999995</v>
      </c>
      <c r="R1109" s="15">
        <v>633.12406109999995</v>
      </c>
      <c r="S1109" s="15">
        <v>634.08652839000001</v>
      </c>
      <c r="T1109" s="15">
        <v>634.03846147000002</v>
      </c>
      <c r="U1109" s="15">
        <v>633.10758776</v>
      </c>
      <c r="V1109" s="15">
        <v>632.95518615000003</v>
      </c>
      <c r="W1109" s="15">
        <v>633.42789698000001</v>
      </c>
      <c r="X1109" s="15">
        <v>633.95113234999997</v>
      </c>
      <c r="Y1109" s="15">
        <v>633.50304288999996</v>
      </c>
    </row>
    <row r="1110" spans="1:25" ht="18" thickBot="1" x14ac:dyDescent="0.35">
      <c r="A1110" s="72">
        <v>28</v>
      </c>
      <c r="B1110" s="15">
        <v>633.67823045</v>
      </c>
      <c r="C1110" s="15">
        <v>633.49882035999997</v>
      </c>
      <c r="D1110" s="15">
        <v>633.40649643999996</v>
      </c>
      <c r="E1110" s="15">
        <v>633.37185800999998</v>
      </c>
      <c r="F1110" s="15">
        <v>632.77917871</v>
      </c>
      <c r="G1110" s="15">
        <v>632.23901417000002</v>
      </c>
      <c r="H1110" s="15">
        <v>631.21202362999998</v>
      </c>
      <c r="I1110" s="15">
        <v>633.35212174000003</v>
      </c>
      <c r="J1110" s="15">
        <v>629.66792521000002</v>
      </c>
      <c r="K1110" s="15">
        <v>634.41710868999996</v>
      </c>
      <c r="L1110" s="15">
        <v>636.39108423000005</v>
      </c>
      <c r="M1110" s="15">
        <v>632.33420586</v>
      </c>
      <c r="N1110" s="20">
        <v>630.62514864000002</v>
      </c>
      <c r="O1110" s="15">
        <v>629.93018858999994</v>
      </c>
      <c r="P1110" s="15">
        <v>628.27974046999998</v>
      </c>
      <c r="Q1110" s="15">
        <v>628.35417917999996</v>
      </c>
      <c r="R1110" s="15">
        <v>628.80736277999995</v>
      </c>
      <c r="S1110" s="15">
        <v>629.86649594000005</v>
      </c>
      <c r="T1110" s="15">
        <v>630.47732086999997</v>
      </c>
      <c r="U1110" s="15">
        <v>630.57293890999995</v>
      </c>
      <c r="V1110" s="15">
        <v>629.51150153000003</v>
      </c>
      <c r="W1110" s="15">
        <v>629.49085482999999</v>
      </c>
      <c r="X1110" s="15">
        <v>629.60355297000001</v>
      </c>
      <c r="Y1110" s="15">
        <v>628.74612305000005</v>
      </c>
    </row>
    <row r="1111" spans="1:25" ht="18" thickBot="1" x14ac:dyDescent="0.35">
      <c r="A1111" s="72">
        <v>29</v>
      </c>
      <c r="B1111" s="15">
        <v>632.76251730000001</v>
      </c>
      <c r="C1111" s="15">
        <v>632.86911091000002</v>
      </c>
      <c r="D1111" s="15">
        <v>632.83469969999999</v>
      </c>
      <c r="E1111" s="15">
        <v>632.78368632000002</v>
      </c>
      <c r="F1111" s="15">
        <v>632.84551926999995</v>
      </c>
      <c r="G1111" s="15">
        <v>632.79116845999999</v>
      </c>
      <c r="H1111" s="15">
        <v>627.25815654999997</v>
      </c>
      <c r="I1111" s="15">
        <v>627.53877765000004</v>
      </c>
      <c r="J1111" s="15">
        <v>626.08460504000004</v>
      </c>
      <c r="K1111" s="15">
        <v>626.23150760999999</v>
      </c>
      <c r="L1111" s="15">
        <v>626.31485222000003</v>
      </c>
      <c r="M1111" s="15">
        <v>626.21964858000001</v>
      </c>
      <c r="N1111" s="20">
        <v>626.15090435000002</v>
      </c>
      <c r="O1111" s="15">
        <v>624.42549352000003</v>
      </c>
      <c r="P1111" s="15">
        <v>624.59620285000005</v>
      </c>
      <c r="Q1111" s="15">
        <v>627.32687180000005</v>
      </c>
      <c r="R1111" s="15">
        <v>627.28428484000005</v>
      </c>
      <c r="S1111" s="15">
        <v>627.22180409999999</v>
      </c>
      <c r="T1111" s="15">
        <v>627.20907970999997</v>
      </c>
      <c r="U1111" s="15">
        <v>624.24926857000003</v>
      </c>
      <c r="V1111" s="15">
        <v>624.38778131000004</v>
      </c>
      <c r="W1111" s="15">
        <v>620.64403501000004</v>
      </c>
      <c r="X1111" s="15">
        <v>620.98450708999997</v>
      </c>
      <c r="Y1111" s="15">
        <v>621.28306453000005</v>
      </c>
    </row>
    <row r="1112" spans="1:25" ht="18" thickBot="1" x14ac:dyDescent="0.35">
      <c r="A1112" s="72">
        <v>30</v>
      </c>
      <c r="B1112" s="15">
        <v>628.90238190000002</v>
      </c>
      <c r="C1112" s="15">
        <v>628.82831553999995</v>
      </c>
      <c r="D1112" s="15">
        <v>628.75630173000002</v>
      </c>
      <c r="E1112" s="15">
        <v>628.73882441000001</v>
      </c>
      <c r="F1112" s="15">
        <v>628.83051523999995</v>
      </c>
      <c r="G1112" s="15">
        <v>632.53572282000005</v>
      </c>
      <c r="H1112" s="15">
        <v>635.55793140000003</v>
      </c>
      <c r="I1112" s="15">
        <v>638.12172654000005</v>
      </c>
      <c r="J1112" s="15">
        <v>637.12468350999995</v>
      </c>
      <c r="K1112" s="15">
        <v>638.00258607000001</v>
      </c>
      <c r="L1112" s="15">
        <v>638.19233937000001</v>
      </c>
      <c r="M1112" s="15">
        <v>638.20629641000005</v>
      </c>
      <c r="N1112" s="20">
        <v>637.07302075999996</v>
      </c>
      <c r="O1112" s="15">
        <v>636.90272231999995</v>
      </c>
      <c r="P1112" s="15">
        <v>636.57991861000005</v>
      </c>
      <c r="Q1112" s="15">
        <v>636.06574454999998</v>
      </c>
      <c r="R1112" s="15">
        <v>636.04870477999998</v>
      </c>
      <c r="S1112" s="15">
        <v>636.30672084000003</v>
      </c>
      <c r="T1112" s="15">
        <v>636.61274174000005</v>
      </c>
      <c r="U1112" s="15">
        <v>636.06046135999998</v>
      </c>
      <c r="V1112" s="15">
        <v>637.02765363000003</v>
      </c>
      <c r="W1112" s="15">
        <v>638.89073317999998</v>
      </c>
      <c r="X1112" s="15">
        <v>634.07326865000005</v>
      </c>
      <c r="Y1112" s="15">
        <v>627.72094329000004</v>
      </c>
    </row>
    <row r="1113" spans="1:25" ht="18" thickBot="1" x14ac:dyDescent="0.35">
      <c r="A1113" s="72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20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74"/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74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</row>
    <row r="1115" spans="1:25" ht="18" customHeight="1" thickBot="1" x14ac:dyDescent="0.35">
      <c r="A1115" s="96" t="s">
        <v>0</v>
      </c>
      <c r="B1115" s="98" t="s">
        <v>101</v>
      </c>
      <c r="C1115" s="99"/>
      <c r="D1115" s="99"/>
      <c r="E1115" s="99"/>
      <c r="F1115" s="99"/>
      <c r="G1115" s="99"/>
      <c r="H1115" s="99"/>
      <c r="I1115" s="99"/>
      <c r="J1115" s="99"/>
      <c r="K1115" s="99"/>
      <c r="L1115" s="99"/>
      <c r="M1115" s="99"/>
      <c r="N1115" s="99"/>
      <c r="O1115" s="99"/>
      <c r="P1115" s="99"/>
      <c r="Q1115" s="99"/>
      <c r="R1115" s="99"/>
      <c r="S1115" s="99"/>
      <c r="T1115" s="99"/>
      <c r="U1115" s="99"/>
      <c r="V1115" s="99"/>
      <c r="W1115" s="99"/>
      <c r="X1115" s="99"/>
      <c r="Y1115" s="100"/>
    </row>
    <row r="1116" spans="1:25" ht="33.75" thickBot="1" x14ac:dyDescent="0.35">
      <c r="A1116" s="97"/>
      <c r="B1116" s="73" t="s">
        <v>1</v>
      </c>
      <c r="C1116" s="73" t="s">
        <v>2</v>
      </c>
      <c r="D1116" s="73" t="s">
        <v>3</v>
      </c>
      <c r="E1116" s="73" t="s">
        <v>4</v>
      </c>
      <c r="F1116" s="73" t="s">
        <v>5</v>
      </c>
      <c r="G1116" s="73" t="s">
        <v>6</v>
      </c>
      <c r="H1116" s="73" t="s">
        <v>7</v>
      </c>
      <c r="I1116" s="73" t="s">
        <v>8</v>
      </c>
      <c r="J1116" s="73" t="s">
        <v>9</v>
      </c>
      <c r="K1116" s="73" t="s">
        <v>10</v>
      </c>
      <c r="L1116" s="73" t="s">
        <v>11</v>
      </c>
      <c r="M1116" s="73" t="s">
        <v>12</v>
      </c>
      <c r="N1116" s="9" t="s">
        <v>13</v>
      </c>
      <c r="O1116" s="71" t="s">
        <v>14</v>
      </c>
      <c r="P1116" s="71" t="s">
        <v>15</v>
      </c>
      <c r="Q1116" s="71" t="s">
        <v>16</v>
      </c>
      <c r="R1116" s="71" t="s">
        <v>17</v>
      </c>
      <c r="S1116" s="71" t="s">
        <v>18</v>
      </c>
      <c r="T1116" s="71" t="s">
        <v>19</v>
      </c>
      <c r="U1116" s="71" t="s">
        <v>20</v>
      </c>
      <c r="V1116" s="71" t="s">
        <v>21</v>
      </c>
      <c r="W1116" s="71" t="s">
        <v>22</v>
      </c>
      <c r="X1116" s="71" t="s">
        <v>23</v>
      </c>
      <c r="Y1116" s="71" t="s">
        <v>24</v>
      </c>
    </row>
    <row r="1117" spans="1:25" ht="18" thickBot="1" x14ac:dyDescent="0.35">
      <c r="A1117" s="72">
        <v>1</v>
      </c>
      <c r="B1117" s="15">
        <v>738.64387049000004</v>
      </c>
      <c r="C1117" s="15">
        <v>738.57649158000004</v>
      </c>
      <c r="D1117" s="15">
        <v>738.52498120999996</v>
      </c>
      <c r="E1117" s="15">
        <v>738.48269307999999</v>
      </c>
      <c r="F1117" s="15">
        <v>738.52626348000001</v>
      </c>
      <c r="G1117" s="15">
        <v>738.79457118000005</v>
      </c>
      <c r="H1117" s="15">
        <v>744.06742459999998</v>
      </c>
      <c r="I1117" s="15">
        <v>742.10869863999994</v>
      </c>
      <c r="J1117" s="15">
        <v>740.68137368999999</v>
      </c>
      <c r="K1117" s="15">
        <v>743.63464836000003</v>
      </c>
      <c r="L1117" s="15">
        <v>743.71320875000004</v>
      </c>
      <c r="M1117" s="15">
        <v>743.69058313999994</v>
      </c>
      <c r="N1117" s="18">
        <v>743.67746251000005</v>
      </c>
      <c r="O1117" s="19">
        <v>743.33910633999994</v>
      </c>
      <c r="P1117" s="19">
        <v>743.35312887999999</v>
      </c>
      <c r="Q1117" s="19">
        <v>741.97361144000001</v>
      </c>
      <c r="R1117" s="19">
        <v>740.67770445999997</v>
      </c>
      <c r="S1117" s="19">
        <v>740.04463106000003</v>
      </c>
      <c r="T1117" s="19">
        <v>740.31671624000001</v>
      </c>
      <c r="U1117" s="19">
        <v>741.23362011999996</v>
      </c>
      <c r="V1117" s="19">
        <v>738.61236322000002</v>
      </c>
      <c r="W1117" s="19">
        <v>736.47655143999998</v>
      </c>
      <c r="X1117" s="19">
        <v>735.32083596999996</v>
      </c>
      <c r="Y1117" s="19">
        <v>737.68988612999999</v>
      </c>
    </row>
    <row r="1118" spans="1:25" ht="18" thickBot="1" x14ac:dyDescent="0.35">
      <c r="A1118" s="72">
        <v>2</v>
      </c>
      <c r="B1118" s="15">
        <v>738.75956401999997</v>
      </c>
      <c r="C1118" s="15">
        <v>738.56499355000005</v>
      </c>
      <c r="D1118" s="15">
        <v>738.51299162999999</v>
      </c>
      <c r="E1118" s="15">
        <v>738.50356479000004</v>
      </c>
      <c r="F1118" s="15">
        <v>738.57485280000003</v>
      </c>
      <c r="G1118" s="15">
        <v>738.11648574000003</v>
      </c>
      <c r="H1118" s="15">
        <v>743.30097925999996</v>
      </c>
      <c r="I1118" s="15">
        <v>741.93330004999996</v>
      </c>
      <c r="J1118" s="15">
        <v>743.47176780999996</v>
      </c>
      <c r="K1118" s="15">
        <v>746.07971110999995</v>
      </c>
      <c r="L1118" s="15">
        <v>747.42786752999996</v>
      </c>
      <c r="M1118" s="15">
        <v>746.83738052000001</v>
      </c>
      <c r="N1118" s="20">
        <v>744.53463627999997</v>
      </c>
      <c r="O1118" s="15">
        <v>744.97205021000002</v>
      </c>
      <c r="P1118" s="15">
        <v>743.84837988000004</v>
      </c>
      <c r="Q1118" s="15">
        <v>743.49503837999998</v>
      </c>
      <c r="R1118" s="15">
        <v>743.31336380000005</v>
      </c>
      <c r="S1118" s="15">
        <v>743.97306139</v>
      </c>
      <c r="T1118" s="15">
        <v>743.52375332999998</v>
      </c>
      <c r="U1118" s="15">
        <v>742.02547962000006</v>
      </c>
      <c r="V1118" s="15">
        <v>738.66171964</v>
      </c>
      <c r="W1118" s="15">
        <v>736.96493367999994</v>
      </c>
      <c r="X1118" s="15">
        <v>735.31191240999999</v>
      </c>
      <c r="Y1118" s="15">
        <v>736.92015227000002</v>
      </c>
    </row>
    <row r="1119" spans="1:25" ht="18" thickBot="1" x14ac:dyDescent="0.35">
      <c r="A1119" s="72">
        <v>3</v>
      </c>
      <c r="B1119" s="15">
        <v>738.64266382000005</v>
      </c>
      <c r="C1119" s="15">
        <v>738.47778157000005</v>
      </c>
      <c r="D1119" s="15">
        <v>738.42794400000002</v>
      </c>
      <c r="E1119" s="15">
        <v>738.43196604000002</v>
      </c>
      <c r="F1119" s="15">
        <v>737.74282367000001</v>
      </c>
      <c r="G1119" s="15">
        <v>736.58719387999997</v>
      </c>
      <c r="H1119" s="15">
        <v>741.70091621999995</v>
      </c>
      <c r="I1119" s="15">
        <v>744.74697161999995</v>
      </c>
      <c r="J1119" s="15">
        <v>745.48570794</v>
      </c>
      <c r="K1119" s="15">
        <v>745.74650432999999</v>
      </c>
      <c r="L1119" s="15">
        <v>746.19165802999999</v>
      </c>
      <c r="M1119" s="15">
        <v>745.56196196999997</v>
      </c>
      <c r="N1119" s="20">
        <v>745.47385606</v>
      </c>
      <c r="O1119" s="15">
        <v>745.42435988</v>
      </c>
      <c r="P1119" s="15">
        <v>745.81498106000004</v>
      </c>
      <c r="Q1119" s="15">
        <v>746.34779791999995</v>
      </c>
      <c r="R1119" s="15">
        <v>746.10382815000003</v>
      </c>
      <c r="S1119" s="15">
        <v>746.90043949999995</v>
      </c>
      <c r="T1119" s="15">
        <v>747.12764849999996</v>
      </c>
      <c r="U1119" s="15">
        <v>747.08751324000002</v>
      </c>
      <c r="V1119" s="15">
        <v>743.71470206000004</v>
      </c>
      <c r="W1119" s="15">
        <v>741.17694226000003</v>
      </c>
      <c r="X1119" s="15">
        <v>740.01832346000003</v>
      </c>
      <c r="Y1119" s="15">
        <v>742.46124615999997</v>
      </c>
    </row>
    <row r="1120" spans="1:25" ht="18" thickBot="1" x14ac:dyDescent="0.35">
      <c r="A1120" s="72">
        <v>4</v>
      </c>
      <c r="B1120" s="15">
        <v>736.47369462999995</v>
      </c>
      <c r="C1120" s="15">
        <v>737.35029757999996</v>
      </c>
      <c r="D1120" s="15">
        <v>737.27515655000002</v>
      </c>
      <c r="E1120" s="15">
        <v>737.24780234000002</v>
      </c>
      <c r="F1120" s="15">
        <v>737.23288417000003</v>
      </c>
      <c r="G1120" s="15">
        <v>736.63033604999998</v>
      </c>
      <c r="H1120" s="15">
        <v>742.17980229</v>
      </c>
      <c r="I1120" s="15">
        <v>744.32032573000004</v>
      </c>
      <c r="J1120" s="15">
        <v>745.78078583000001</v>
      </c>
      <c r="K1120" s="15">
        <v>746.15159918999996</v>
      </c>
      <c r="L1120" s="15">
        <v>745.90046200999996</v>
      </c>
      <c r="M1120" s="15">
        <v>746.28578148999998</v>
      </c>
      <c r="N1120" s="20">
        <v>745.8210775</v>
      </c>
      <c r="O1120" s="15">
        <v>745.68840686999999</v>
      </c>
      <c r="P1120" s="15">
        <v>748.22214193000002</v>
      </c>
      <c r="Q1120" s="15">
        <v>745.91593133000003</v>
      </c>
      <c r="R1120" s="15">
        <v>747.49669568000002</v>
      </c>
      <c r="S1120" s="15">
        <v>747.49832879999997</v>
      </c>
      <c r="T1120" s="15">
        <v>749.09789176000004</v>
      </c>
      <c r="U1120" s="15">
        <v>745.78214002000004</v>
      </c>
      <c r="V1120" s="15">
        <v>741.91588687000001</v>
      </c>
      <c r="W1120" s="15">
        <v>741.91415887999995</v>
      </c>
      <c r="X1120" s="15">
        <v>743.19181446000005</v>
      </c>
      <c r="Y1120" s="15">
        <v>741.89111097</v>
      </c>
    </row>
    <row r="1121" spans="1:25" ht="18" thickBot="1" x14ac:dyDescent="0.35">
      <c r="A1121" s="72">
        <v>5</v>
      </c>
      <c r="B1121" s="15">
        <v>739.99187448999999</v>
      </c>
      <c r="C1121" s="15">
        <v>739.79179354999997</v>
      </c>
      <c r="D1121" s="15">
        <v>739.70483711999998</v>
      </c>
      <c r="E1121" s="15">
        <v>739.66430812999999</v>
      </c>
      <c r="F1121" s="15">
        <v>739.65760838999995</v>
      </c>
      <c r="G1121" s="15">
        <v>739.10786882000002</v>
      </c>
      <c r="H1121" s="15">
        <v>741.84246685000005</v>
      </c>
      <c r="I1121" s="15">
        <v>743.95537276000005</v>
      </c>
      <c r="J1121" s="15">
        <v>745.36255730000005</v>
      </c>
      <c r="K1121" s="15">
        <v>745.74853688999997</v>
      </c>
      <c r="L1121" s="15">
        <v>745.92309691000003</v>
      </c>
      <c r="M1121" s="15">
        <v>746.26991428999997</v>
      </c>
      <c r="N1121" s="20">
        <v>745.88691749999998</v>
      </c>
      <c r="O1121" s="15">
        <v>745.13292762000003</v>
      </c>
      <c r="P1121" s="15">
        <v>746.92609479999999</v>
      </c>
      <c r="Q1121" s="15">
        <v>744.91905687999997</v>
      </c>
      <c r="R1121" s="15">
        <v>746.71577041</v>
      </c>
      <c r="S1121" s="15">
        <v>747.08950586000003</v>
      </c>
      <c r="T1121" s="15">
        <v>746.07882633999998</v>
      </c>
      <c r="U1121" s="15">
        <v>744.91088255</v>
      </c>
      <c r="V1121" s="15">
        <v>742.56720160999998</v>
      </c>
      <c r="W1121" s="15">
        <v>740.46886844999995</v>
      </c>
      <c r="X1121" s="15">
        <v>740.38155960999995</v>
      </c>
      <c r="Y1121" s="15">
        <v>742.16662554000004</v>
      </c>
    </row>
    <row r="1122" spans="1:25" ht="18" thickBot="1" x14ac:dyDescent="0.35">
      <c r="A1122" s="72">
        <v>6</v>
      </c>
      <c r="B1122" s="15">
        <v>738.55102177000003</v>
      </c>
      <c r="C1122" s="15">
        <v>738.43001247999996</v>
      </c>
      <c r="D1122" s="15">
        <v>738.34469694999996</v>
      </c>
      <c r="E1122" s="15">
        <v>738.30745469999999</v>
      </c>
      <c r="F1122" s="15">
        <v>738.29754227000001</v>
      </c>
      <c r="G1122" s="15">
        <v>738.45866010999998</v>
      </c>
      <c r="H1122" s="15">
        <v>741.24495421999995</v>
      </c>
      <c r="I1122" s="15">
        <v>744.17634014999999</v>
      </c>
      <c r="J1122" s="15">
        <v>745.60850747999996</v>
      </c>
      <c r="K1122" s="15">
        <v>744.49575899000001</v>
      </c>
      <c r="L1122" s="15">
        <v>745.93719570999997</v>
      </c>
      <c r="M1122" s="15">
        <v>746.54507220000005</v>
      </c>
      <c r="N1122" s="20">
        <v>745.87991391000003</v>
      </c>
      <c r="O1122" s="15">
        <v>745.15528025000003</v>
      </c>
      <c r="P1122" s="15">
        <v>745.73780496999996</v>
      </c>
      <c r="Q1122" s="15">
        <v>745.59164729999998</v>
      </c>
      <c r="R1122" s="15">
        <v>746.04334271000005</v>
      </c>
      <c r="S1122" s="15">
        <v>748.57644018999997</v>
      </c>
      <c r="T1122" s="15">
        <v>747.47272536000003</v>
      </c>
      <c r="U1122" s="15">
        <v>743.42685555000003</v>
      </c>
      <c r="V1122" s="15">
        <v>743.08562643000005</v>
      </c>
      <c r="W1122" s="15">
        <v>741.51435099000003</v>
      </c>
      <c r="X1122" s="15">
        <v>740.34075748999999</v>
      </c>
      <c r="Y1122" s="15">
        <v>740.67930568999998</v>
      </c>
    </row>
    <row r="1123" spans="1:25" ht="18" thickBot="1" x14ac:dyDescent="0.35">
      <c r="A1123" s="72">
        <v>7</v>
      </c>
      <c r="B1123" s="15">
        <v>741.28458410999997</v>
      </c>
      <c r="C1123" s="15">
        <v>741.17126044999998</v>
      </c>
      <c r="D1123" s="15">
        <v>741.11967937999998</v>
      </c>
      <c r="E1123" s="15">
        <v>741.11896956999999</v>
      </c>
      <c r="F1123" s="15">
        <v>741.17042664999997</v>
      </c>
      <c r="G1123" s="15">
        <v>739.95126699000002</v>
      </c>
      <c r="H1123" s="15">
        <v>741.47809796000001</v>
      </c>
      <c r="I1123" s="15">
        <v>743.74751271000002</v>
      </c>
      <c r="J1123" s="15">
        <v>743.86183961999996</v>
      </c>
      <c r="K1123" s="15">
        <v>744.09946878999995</v>
      </c>
      <c r="L1123" s="15">
        <v>744.34487717000002</v>
      </c>
      <c r="M1123" s="15">
        <v>743.67648038000004</v>
      </c>
      <c r="N1123" s="20">
        <v>743.40458283999999</v>
      </c>
      <c r="O1123" s="15">
        <v>744.64116625999998</v>
      </c>
      <c r="P1123" s="15">
        <v>747.07541451999998</v>
      </c>
      <c r="Q1123" s="15">
        <v>747.71898812999996</v>
      </c>
      <c r="R1123" s="15">
        <v>745.68503649000002</v>
      </c>
      <c r="S1123" s="15">
        <v>745.67675082999995</v>
      </c>
      <c r="T1123" s="15">
        <v>745.68046247999996</v>
      </c>
      <c r="U1123" s="15">
        <v>743.25475358999995</v>
      </c>
      <c r="V1123" s="15">
        <v>741.42871403000004</v>
      </c>
      <c r="W1123" s="15">
        <v>739.48095421000005</v>
      </c>
      <c r="X1123" s="15">
        <v>739.88454859000001</v>
      </c>
      <c r="Y1123" s="15">
        <v>742.29177360999995</v>
      </c>
    </row>
    <row r="1124" spans="1:25" ht="18" thickBot="1" x14ac:dyDescent="0.35">
      <c r="A1124" s="72">
        <v>8</v>
      </c>
      <c r="B1124" s="15">
        <v>742.19550228000003</v>
      </c>
      <c r="C1124" s="15">
        <v>742.34171933000005</v>
      </c>
      <c r="D1124" s="15">
        <v>742.29484924999997</v>
      </c>
      <c r="E1124" s="15">
        <v>742.27908869999999</v>
      </c>
      <c r="F1124" s="15">
        <v>742.35554916000001</v>
      </c>
      <c r="G1124" s="15">
        <v>741.78709918000004</v>
      </c>
      <c r="H1124" s="15">
        <v>740.03686928000002</v>
      </c>
      <c r="I1124" s="15">
        <v>739.43975983999997</v>
      </c>
      <c r="J1124" s="15">
        <v>743.85408591999999</v>
      </c>
      <c r="K1124" s="15">
        <v>746.81088937000004</v>
      </c>
      <c r="L1124" s="15">
        <v>745.74820641999997</v>
      </c>
      <c r="M1124" s="15">
        <v>745.66855020000003</v>
      </c>
      <c r="N1124" s="20">
        <v>745.55102700999998</v>
      </c>
      <c r="O1124" s="15">
        <v>745.63321498000005</v>
      </c>
      <c r="P1124" s="15">
        <v>743.65351045</v>
      </c>
      <c r="Q1124" s="15">
        <v>744.57868106000001</v>
      </c>
      <c r="R1124" s="15">
        <v>743.93639324000003</v>
      </c>
      <c r="S1124" s="15">
        <v>743.89331725</v>
      </c>
      <c r="T1124" s="15">
        <v>744.06065134999994</v>
      </c>
      <c r="U1124" s="15">
        <v>741.50501730999997</v>
      </c>
      <c r="V1124" s="15">
        <v>742.08901777000005</v>
      </c>
      <c r="W1124" s="15">
        <v>737.69434716000001</v>
      </c>
      <c r="X1124" s="15">
        <v>738.53342138999994</v>
      </c>
      <c r="Y1124" s="15">
        <v>740.65200935999997</v>
      </c>
    </row>
    <row r="1125" spans="1:25" ht="18" thickBot="1" x14ac:dyDescent="0.35">
      <c r="A1125" s="72">
        <v>9</v>
      </c>
      <c r="B1125" s="15">
        <v>741.19066026999997</v>
      </c>
      <c r="C1125" s="15">
        <v>741.03446716999997</v>
      </c>
      <c r="D1125" s="15">
        <v>740.98792725999999</v>
      </c>
      <c r="E1125" s="15">
        <v>740.98781298999995</v>
      </c>
      <c r="F1125" s="15">
        <v>741.05205523999996</v>
      </c>
      <c r="G1125" s="15">
        <v>739.16319726999996</v>
      </c>
      <c r="H1125" s="15">
        <v>743.12477589000002</v>
      </c>
      <c r="I1125" s="15">
        <v>746.81218789000002</v>
      </c>
      <c r="J1125" s="15">
        <v>746.95802348999996</v>
      </c>
      <c r="K1125" s="15">
        <v>747.24892407000004</v>
      </c>
      <c r="L1125" s="15">
        <v>747.31834546000005</v>
      </c>
      <c r="M1125" s="15">
        <v>747.28885081999999</v>
      </c>
      <c r="N1125" s="20">
        <v>747.22696523000002</v>
      </c>
      <c r="O1125" s="15">
        <v>747.24866772999997</v>
      </c>
      <c r="P1125" s="15">
        <v>748.22775408999996</v>
      </c>
      <c r="Q1125" s="15">
        <v>747.01918677000003</v>
      </c>
      <c r="R1125" s="15">
        <v>746.17482901999995</v>
      </c>
      <c r="S1125" s="15">
        <v>746.08909829000004</v>
      </c>
      <c r="T1125" s="15">
        <v>746.04991731999996</v>
      </c>
      <c r="U1125" s="15">
        <v>746.31012825000005</v>
      </c>
      <c r="V1125" s="15">
        <v>741.74079389999997</v>
      </c>
      <c r="W1125" s="15">
        <v>736.88346176000005</v>
      </c>
      <c r="X1125" s="15">
        <v>740.56503706000001</v>
      </c>
      <c r="Y1125" s="15">
        <v>742.05306849999999</v>
      </c>
    </row>
    <row r="1126" spans="1:25" ht="18" thickBot="1" x14ac:dyDescent="0.35">
      <c r="A1126" s="72">
        <v>10</v>
      </c>
      <c r="B1126" s="15">
        <v>739.43489312999998</v>
      </c>
      <c r="C1126" s="15">
        <v>739.22562820999997</v>
      </c>
      <c r="D1126" s="15">
        <v>739.11999229000003</v>
      </c>
      <c r="E1126" s="15">
        <v>739.20465055</v>
      </c>
      <c r="F1126" s="15">
        <v>740.28841564000004</v>
      </c>
      <c r="G1126" s="15">
        <v>738.49873239999999</v>
      </c>
      <c r="H1126" s="15">
        <v>743.12691614000005</v>
      </c>
      <c r="I1126" s="15">
        <v>746.80244529000004</v>
      </c>
      <c r="J1126" s="15">
        <v>747.66032684000004</v>
      </c>
      <c r="K1126" s="15">
        <v>747.94869320999999</v>
      </c>
      <c r="L1126" s="15">
        <v>748.01495560000001</v>
      </c>
      <c r="M1126" s="15">
        <v>747.98100264000004</v>
      </c>
      <c r="N1126" s="20">
        <v>747.86452057999998</v>
      </c>
      <c r="O1126" s="15">
        <v>747.91621293000003</v>
      </c>
      <c r="P1126" s="15">
        <v>748.14411693</v>
      </c>
      <c r="Q1126" s="15">
        <v>746.26966202999995</v>
      </c>
      <c r="R1126" s="15">
        <v>745.78259859000002</v>
      </c>
      <c r="S1126" s="15">
        <v>745.73302679999995</v>
      </c>
      <c r="T1126" s="15">
        <v>745.70136757</v>
      </c>
      <c r="U1126" s="15">
        <v>746.28739045999998</v>
      </c>
      <c r="V1126" s="15">
        <v>741.68316067000001</v>
      </c>
      <c r="W1126" s="15">
        <v>739.74190257999999</v>
      </c>
      <c r="X1126" s="15">
        <v>742.92162158999997</v>
      </c>
      <c r="Y1126" s="15">
        <v>745.28925105999997</v>
      </c>
    </row>
    <row r="1127" spans="1:25" ht="18" thickBot="1" x14ac:dyDescent="0.35">
      <c r="A1127" s="72">
        <v>11</v>
      </c>
      <c r="B1127" s="15">
        <v>740.96124522000002</v>
      </c>
      <c r="C1127" s="15">
        <v>740.84399570000005</v>
      </c>
      <c r="D1127" s="15">
        <v>740.76613189</v>
      </c>
      <c r="E1127" s="15">
        <v>740.78301144</v>
      </c>
      <c r="F1127" s="15">
        <v>740.22856090000005</v>
      </c>
      <c r="G1127" s="15">
        <v>739.74713727000005</v>
      </c>
      <c r="H1127" s="15">
        <v>743.71390274999999</v>
      </c>
      <c r="I1127" s="15">
        <v>742.66465256000004</v>
      </c>
      <c r="J1127" s="15">
        <v>747.09199378000005</v>
      </c>
      <c r="K1127" s="15">
        <v>748.50559286999999</v>
      </c>
      <c r="L1127" s="15">
        <v>748.54466554999999</v>
      </c>
      <c r="M1127" s="15">
        <v>748.48354515999995</v>
      </c>
      <c r="N1127" s="20">
        <v>748.44224008000003</v>
      </c>
      <c r="O1127" s="15">
        <v>748.48948472999996</v>
      </c>
      <c r="P1127" s="15">
        <v>748.64860879000003</v>
      </c>
      <c r="Q1127" s="15">
        <v>746.72529766000002</v>
      </c>
      <c r="R1127" s="15">
        <v>746.31009710000001</v>
      </c>
      <c r="S1127" s="15">
        <v>746.20896829000003</v>
      </c>
      <c r="T1127" s="15">
        <v>746.18389348999995</v>
      </c>
      <c r="U1127" s="15">
        <v>746.69306784000003</v>
      </c>
      <c r="V1127" s="15">
        <v>745.00641567000002</v>
      </c>
      <c r="W1127" s="15">
        <v>743.06976501999998</v>
      </c>
      <c r="X1127" s="15">
        <v>743.27087126000004</v>
      </c>
      <c r="Y1127" s="15">
        <v>744.99604910999994</v>
      </c>
    </row>
    <row r="1128" spans="1:25" ht="18" thickBot="1" x14ac:dyDescent="0.35">
      <c r="A1128" s="72">
        <v>12</v>
      </c>
      <c r="B1128" s="15">
        <v>741.46087795000005</v>
      </c>
      <c r="C1128" s="15">
        <v>741.31277403000001</v>
      </c>
      <c r="D1128" s="15">
        <v>741.18833966</v>
      </c>
      <c r="E1128" s="15">
        <v>741.15457349999997</v>
      </c>
      <c r="F1128" s="15">
        <v>740.46184463999998</v>
      </c>
      <c r="G1128" s="15">
        <v>742.36007391999999</v>
      </c>
      <c r="H1128" s="15">
        <v>741.73039679999999</v>
      </c>
      <c r="I1128" s="15">
        <v>743.98196728999994</v>
      </c>
      <c r="J1128" s="15">
        <v>746.53510064</v>
      </c>
      <c r="K1128" s="15">
        <v>746.86983710000004</v>
      </c>
      <c r="L1128" s="15">
        <v>746.36747408999997</v>
      </c>
      <c r="M1128" s="15">
        <v>746.38067463000004</v>
      </c>
      <c r="N1128" s="20">
        <v>746.33490138000002</v>
      </c>
      <c r="O1128" s="15">
        <v>746.40701436999996</v>
      </c>
      <c r="P1128" s="15">
        <v>746.55336852000005</v>
      </c>
      <c r="Q1128" s="15">
        <v>748.62344490999999</v>
      </c>
      <c r="R1128" s="15">
        <v>747.14016200000003</v>
      </c>
      <c r="S1128" s="15">
        <v>750.11248483999998</v>
      </c>
      <c r="T1128" s="15">
        <v>748.93275768000001</v>
      </c>
      <c r="U1128" s="15">
        <v>747.59944981000001</v>
      </c>
      <c r="V1128" s="15">
        <v>744.23445202000005</v>
      </c>
      <c r="W1128" s="15">
        <v>744.66976606000003</v>
      </c>
      <c r="X1128" s="15">
        <v>739.90618195000002</v>
      </c>
      <c r="Y1128" s="15">
        <v>742.20618798999999</v>
      </c>
    </row>
    <row r="1129" spans="1:25" ht="18" thickBot="1" x14ac:dyDescent="0.35">
      <c r="A1129" s="72">
        <v>13</v>
      </c>
      <c r="B1129" s="15">
        <v>740.86260961000005</v>
      </c>
      <c r="C1129" s="15">
        <v>740.67369006000001</v>
      </c>
      <c r="D1129" s="15">
        <v>740.60318261999998</v>
      </c>
      <c r="E1129" s="15">
        <v>740.56699662999995</v>
      </c>
      <c r="F1129" s="15">
        <v>740.60948365000002</v>
      </c>
      <c r="G1129" s="15">
        <v>743.24785542999996</v>
      </c>
      <c r="H1129" s="15">
        <v>742.62382964000005</v>
      </c>
      <c r="I1129" s="15">
        <v>742.13708244999998</v>
      </c>
      <c r="J1129" s="15">
        <v>744.22957968000003</v>
      </c>
      <c r="K1129" s="15">
        <v>746.25360002000002</v>
      </c>
      <c r="L1129" s="15">
        <v>746.96861576000003</v>
      </c>
      <c r="M1129" s="15">
        <v>747.02022920000002</v>
      </c>
      <c r="N1129" s="20">
        <v>744.77558783999996</v>
      </c>
      <c r="O1129" s="15">
        <v>744.16465348999998</v>
      </c>
      <c r="P1129" s="15">
        <v>746.58134583000003</v>
      </c>
      <c r="Q1129" s="15">
        <v>747.64719232000004</v>
      </c>
      <c r="R1129" s="15">
        <v>748.27799877999996</v>
      </c>
      <c r="S1129" s="15">
        <v>748.29954125999996</v>
      </c>
      <c r="T1129" s="15">
        <v>748.90220132000002</v>
      </c>
      <c r="U1129" s="15">
        <v>747.68463772999996</v>
      </c>
      <c r="V1129" s="15">
        <v>744.25090825999996</v>
      </c>
      <c r="W1129" s="15">
        <v>740.88291492999997</v>
      </c>
      <c r="X1129" s="15">
        <v>737.79287370999998</v>
      </c>
      <c r="Y1129" s="15">
        <v>742.36212567999996</v>
      </c>
    </row>
    <row r="1130" spans="1:25" ht="18" thickBot="1" x14ac:dyDescent="0.35">
      <c r="A1130" s="72">
        <v>14</v>
      </c>
      <c r="B1130" s="15">
        <v>742.97405987000002</v>
      </c>
      <c r="C1130" s="15">
        <v>744.70884183999999</v>
      </c>
      <c r="D1130" s="15">
        <v>744.64085002000002</v>
      </c>
      <c r="E1130" s="15">
        <v>744.63712126999997</v>
      </c>
      <c r="F1130" s="15">
        <v>745.45584982000003</v>
      </c>
      <c r="G1130" s="15">
        <v>747.17683605000002</v>
      </c>
      <c r="H1130" s="15">
        <v>748.00292423999997</v>
      </c>
      <c r="I1130" s="15">
        <v>749.66934416000004</v>
      </c>
      <c r="J1130" s="15">
        <v>753.91745288000004</v>
      </c>
      <c r="K1130" s="15">
        <v>754.36652690999995</v>
      </c>
      <c r="L1130" s="15">
        <v>754.45889467999996</v>
      </c>
      <c r="M1130" s="15">
        <v>754.36903137000002</v>
      </c>
      <c r="N1130" s="20">
        <v>754.34638428000005</v>
      </c>
      <c r="O1130" s="15">
        <v>753.51891055999999</v>
      </c>
      <c r="P1130" s="15">
        <v>752.62534722999999</v>
      </c>
      <c r="Q1130" s="15">
        <v>753.56947953999997</v>
      </c>
      <c r="R1130" s="15">
        <v>754.42044052999995</v>
      </c>
      <c r="S1130" s="15">
        <v>753.15465938</v>
      </c>
      <c r="T1130" s="15">
        <v>753.17127975999995</v>
      </c>
      <c r="U1130" s="15">
        <v>752.83352144000003</v>
      </c>
      <c r="V1130" s="15">
        <v>751.48283274000005</v>
      </c>
      <c r="W1130" s="15">
        <v>749.40059367000003</v>
      </c>
      <c r="X1130" s="15">
        <v>751.05168792999996</v>
      </c>
      <c r="Y1130" s="15">
        <v>747.52206144000002</v>
      </c>
    </row>
    <row r="1131" spans="1:25" ht="18" thickBot="1" x14ac:dyDescent="0.35">
      <c r="A1131" s="72">
        <v>15</v>
      </c>
      <c r="B1131" s="15">
        <v>743.53557268999998</v>
      </c>
      <c r="C1131" s="15">
        <v>744.12478854000005</v>
      </c>
      <c r="D1131" s="15">
        <v>744.97007246999999</v>
      </c>
      <c r="E1131" s="15">
        <v>744.96760458000006</v>
      </c>
      <c r="F1131" s="15">
        <v>744.24494391999997</v>
      </c>
      <c r="G1131" s="15">
        <v>745.90068305</v>
      </c>
      <c r="H1131" s="15">
        <v>748.43130418999999</v>
      </c>
      <c r="I1131" s="15">
        <v>749.76667168999995</v>
      </c>
      <c r="J1131" s="15">
        <v>753.88138899</v>
      </c>
      <c r="K1131" s="15">
        <v>753.68828278000001</v>
      </c>
      <c r="L1131" s="15">
        <v>754.28300277000005</v>
      </c>
      <c r="M1131" s="15">
        <v>754.68839261000005</v>
      </c>
      <c r="N1131" s="20">
        <v>754.25171875000001</v>
      </c>
      <c r="O1131" s="15">
        <v>753.82875958</v>
      </c>
      <c r="P1131" s="15">
        <v>751.23010366999995</v>
      </c>
      <c r="Q1131" s="15">
        <v>752.63104404000001</v>
      </c>
      <c r="R1131" s="15">
        <v>752.73624308000001</v>
      </c>
      <c r="S1131" s="15">
        <v>752.60855241000002</v>
      </c>
      <c r="T1131" s="15">
        <v>752.67313518000003</v>
      </c>
      <c r="U1131" s="15">
        <v>751.87811237999995</v>
      </c>
      <c r="V1131" s="15">
        <v>750.64164216999995</v>
      </c>
      <c r="W1131" s="15">
        <v>749.85565402999998</v>
      </c>
      <c r="X1131" s="15">
        <v>750.05188697000006</v>
      </c>
      <c r="Y1131" s="15">
        <v>749.35072709999997</v>
      </c>
    </row>
    <row r="1132" spans="1:25" ht="18" thickBot="1" x14ac:dyDescent="0.35">
      <c r="A1132" s="72">
        <v>16</v>
      </c>
      <c r="B1132" s="15">
        <v>741.51942459999998</v>
      </c>
      <c r="C1132" s="15">
        <v>741.70909251</v>
      </c>
      <c r="D1132" s="15">
        <v>742.39862854</v>
      </c>
      <c r="E1132" s="15">
        <v>743.31625349000001</v>
      </c>
      <c r="F1132" s="15">
        <v>744.22092237000004</v>
      </c>
      <c r="G1132" s="15">
        <v>746.96696585999996</v>
      </c>
      <c r="H1132" s="15">
        <v>748.70124468999995</v>
      </c>
      <c r="I1132" s="15">
        <v>748.70416138999997</v>
      </c>
      <c r="J1132" s="15">
        <v>752.71409033999998</v>
      </c>
      <c r="K1132" s="15">
        <v>753.01482739000005</v>
      </c>
      <c r="L1132" s="15">
        <v>755.26751510999998</v>
      </c>
      <c r="M1132" s="15">
        <v>754.69734688000005</v>
      </c>
      <c r="N1132" s="20">
        <v>754.82282654999995</v>
      </c>
      <c r="O1132" s="15">
        <v>755.07404978</v>
      </c>
      <c r="P1132" s="15">
        <v>754.61842421999995</v>
      </c>
      <c r="Q1132" s="15">
        <v>753.77791241</v>
      </c>
      <c r="R1132" s="15">
        <v>755.06376547000002</v>
      </c>
      <c r="S1132" s="15">
        <v>754.92417735000004</v>
      </c>
      <c r="T1132" s="15">
        <v>754.94414573999995</v>
      </c>
      <c r="U1132" s="15">
        <v>753.69582500000001</v>
      </c>
      <c r="V1132" s="15">
        <v>753.35154506000003</v>
      </c>
      <c r="W1132" s="15">
        <v>748.89183746000003</v>
      </c>
      <c r="X1132" s="15">
        <v>749.58781810000005</v>
      </c>
      <c r="Y1132" s="15">
        <v>748.95380033000004</v>
      </c>
    </row>
    <row r="1133" spans="1:25" ht="18" thickBot="1" x14ac:dyDescent="0.35">
      <c r="A1133" s="72">
        <v>17</v>
      </c>
      <c r="B1133" s="15">
        <v>745.05790293999996</v>
      </c>
      <c r="C1133" s="15">
        <v>744.92469854000001</v>
      </c>
      <c r="D1133" s="15">
        <v>744.90157441999997</v>
      </c>
      <c r="E1133" s="15">
        <v>744.87813473000006</v>
      </c>
      <c r="F1133" s="15">
        <v>744.92674703</v>
      </c>
      <c r="G1133" s="15">
        <v>744.90234076000002</v>
      </c>
      <c r="H1133" s="15">
        <v>746.79659422999998</v>
      </c>
      <c r="I1133" s="15">
        <v>746.86257231000002</v>
      </c>
      <c r="J1133" s="15">
        <v>750.05080506000002</v>
      </c>
      <c r="K1133" s="15">
        <v>755.23511565000001</v>
      </c>
      <c r="L1133" s="15">
        <v>752.49612321999996</v>
      </c>
      <c r="M1133" s="15">
        <v>752.89613293000002</v>
      </c>
      <c r="N1133" s="20">
        <v>751.73702453999999</v>
      </c>
      <c r="O1133" s="15">
        <v>753.090103</v>
      </c>
      <c r="P1133" s="15">
        <v>748.84751984000002</v>
      </c>
      <c r="Q1133" s="15">
        <v>749.21922515999995</v>
      </c>
      <c r="R1133" s="15">
        <v>751.58268074</v>
      </c>
      <c r="S1133" s="15">
        <v>750.69794121999996</v>
      </c>
      <c r="T1133" s="15">
        <v>750.20505280999998</v>
      </c>
      <c r="U1133" s="15">
        <v>753.30998496999996</v>
      </c>
      <c r="V1133" s="15">
        <v>749.66810318</v>
      </c>
      <c r="W1133" s="15">
        <v>748.87141288999999</v>
      </c>
      <c r="X1133" s="15">
        <v>748.27354552999998</v>
      </c>
      <c r="Y1133" s="15">
        <v>746.16197949000002</v>
      </c>
    </row>
    <row r="1134" spans="1:25" ht="18" thickBot="1" x14ac:dyDescent="0.35">
      <c r="A1134" s="72">
        <v>18</v>
      </c>
      <c r="B1134" s="15">
        <v>742.77427095999997</v>
      </c>
      <c r="C1134" s="15">
        <v>743.13619974999995</v>
      </c>
      <c r="D1134" s="15">
        <v>743.43590100999995</v>
      </c>
      <c r="E1134" s="15">
        <v>743.76691900000003</v>
      </c>
      <c r="F1134" s="15">
        <v>746.59454368000002</v>
      </c>
      <c r="G1134" s="15">
        <v>746.43958811000005</v>
      </c>
      <c r="H1134" s="15">
        <v>745.63116014000002</v>
      </c>
      <c r="I1134" s="15">
        <v>745.73918273000004</v>
      </c>
      <c r="J1134" s="15">
        <v>751.26563123000005</v>
      </c>
      <c r="K1134" s="15">
        <v>754.01008619000004</v>
      </c>
      <c r="L1134" s="15">
        <v>753.85920175000001</v>
      </c>
      <c r="M1134" s="15">
        <v>753.61741457000005</v>
      </c>
      <c r="N1134" s="20">
        <v>753.76502210000001</v>
      </c>
      <c r="O1134" s="15">
        <v>752.85776221000003</v>
      </c>
      <c r="P1134" s="15">
        <v>751.59148072000005</v>
      </c>
      <c r="Q1134" s="15">
        <v>750.23238091999997</v>
      </c>
      <c r="R1134" s="15">
        <v>750.17696015000001</v>
      </c>
      <c r="S1134" s="15">
        <v>750.61692875999995</v>
      </c>
      <c r="T1134" s="15">
        <v>750.65426476000005</v>
      </c>
      <c r="U1134" s="15">
        <v>751.86983093000003</v>
      </c>
      <c r="V1134" s="15">
        <v>751.53502132999995</v>
      </c>
      <c r="W1134" s="15">
        <v>750.98955432000002</v>
      </c>
      <c r="X1134" s="15">
        <v>748.14852112999995</v>
      </c>
      <c r="Y1134" s="15">
        <v>745.14108580000004</v>
      </c>
    </row>
    <row r="1135" spans="1:25" ht="18" thickBot="1" x14ac:dyDescent="0.35">
      <c r="A1135" s="72">
        <v>19</v>
      </c>
      <c r="B1135" s="15">
        <v>741.04847554000003</v>
      </c>
      <c r="C1135" s="15">
        <v>741.08281046000002</v>
      </c>
      <c r="D1135" s="15">
        <v>741.60762261000002</v>
      </c>
      <c r="E1135" s="15">
        <v>741.49910739999996</v>
      </c>
      <c r="F1135" s="15">
        <v>741.54659148999997</v>
      </c>
      <c r="G1135" s="15">
        <v>741.44876545</v>
      </c>
      <c r="H1135" s="15">
        <v>741.30878647999998</v>
      </c>
      <c r="I1135" s="15">
        <v>743.91393289999996</v>
      </c>
      <c r="J1135" s="15">
        <v>744.29897240000003</v>
      </c>
      <c r="K1135" s="15">
        <v>747.35817874999998</v>
      </c>
      <c r="L1135" s="15">
        <v>747.51557466999998</v>
      </c>
      <c r="M1135" s="15">
        <v>747.50446857999998</v>
      </c>
      <c r="N1135" s="20">
        <v>747.55880191000006</v>
      </c>
      <c r="O1135" s="15">
        <v>750.16272317000005</v>
      </c>
      <c r="P1135" s="15">
        <v>750.18556019000005</v>
      </c>
      <c r="Q1135" s="15">
        <v>750.20434405000003</v>
      </c>
      <c r="R1135" s="15">
        <v>749.50782134999997</v>
      </c>
      <c r="S1135" s="15">
        <v>749.48632967000003</v>
      </c>
      <c r="T1135" s="15">
        <v>749.45804985999996</v>
      </c>
      <c r="U1135" s="15">
        <v>750.6209556</v>
      </c>
      <c r="V1135" s="15">
        <v>749.26378494000005</v>
      </c>
      <c r="W1135" s="15">
        <v>750.26226798000005</v>
      </c>
      <c r="X1135" s="15">
        <v>748.79358724999997</v>
      </c>
      <c r="Y1135" s="15">
        <v>743.97918394999999</v>
      </c>
    </row>
    <row r="1136" spans="1:25" ht="18" thickBot="1" x14ac:dyDescent="0.35">
      <c r="A1136" s="72">
        <v>20</v>
      </c>
      <c r="B1136" s="15">
        <v>743.84906865000005</v>
      </c>
      <c r="C1136" s="15">
        <v>743.29272428000002</v>
      </c>
      <c r="D1136" s="15">
        <v>743.88287450999997</v>
      </c>
      <c r="E1136" s="15">
        <v>744.11300791999997</v>
      </c>
      <c r="F1136" s="15">
        <v>744.13738792000004</v>
      </c>
      <c r="G1136" s="15">
        <v>743.97233752</v>
      </c>
      <c r="H1136" s="15">
        <v>743.65823562000003</v>
      </c>
      <c r="I1136" s="15">
        <v>743.46794620000003</v>
      </c>
      <c r="J1136" s="15">
        <v>747.35937869999998</v>
      </c>
      <c r="K1136" s="15">
        <v>746.63509379000004</v>
      </c>
      <c r="L1136" s="15">
        <v>746.91291110999998</v>
      </c>
      <c r="M1136" s="15">
        <v>746.99386598000001</v>
      </c>
      <c r="N1136" s="20">
        <v>749.66006907999997</v>
      </c>
      <c r="O1136" s="15">
        <v>749.63077238000005</v>
      </c>
      <c r="P1136" s="15">
        <v>750.43357250999998</v>
      </c>
      <c r="Q1136" s="15">
        <v>750.98506413999996</v>
      </c>
      <c r="R1136" s="15">
        <v>750.75140801999999</v>
      </c>
      <c r="S1136" s="15">
        <v>750.7350338</v>
      </c>
      <c r="T1136" s="15">
        <v>750.72802592000005</v>
      </c>
      <c r="U1136" s="15">
        <v>752.37210888000004</v>
      </c>
      <c r="V1136" s="15">
        <v>749.76752335000003</v>
      </c>
      <c r="W1136" s="15">
        <v>749.85432326</v>
      </c>
      <c r="X1136" s="15">
        <v>744.95570498999996</v>
      </c>
      <c r="Y1136" s="15">
        <v>745.19972394000001</v>
      </c>
    </row>
    <row r="1137" spans="1:25" ht="18" thickBot="1" x14ac:dyDescent="0.35">
      <c r="A1137" s="72">
        <v>21</v>
      </c>
      <c r="B1137" s="15">
        <v>743.30346780000002</v>
      </c>
      <c r="C1137" s="15">
        <v>741.24098619999995</v>
      </c>
      <c r="D1137" s="15">
        <v>741.16976208999995</v>
      </c>
      <c r="E1137" s="15">
        <v>741.19189302999996</v>
      </c>
      <c r="F1137" s="15">
        <v>743.89317702999995</v>
      </c>
      <c r="G1137" s="15">
        <v>750.43583910999996</v>
      </c>
      <c r="H1137" s="15">
        <v>750.43731603000003</v>
      </c>
      <c r="I1137" s="15">
        <v>750.81165243999999</v>
      </c>
      <c r="J1137" s="15">
        <v>749.60806272000002</v>
      </c>
      <c r="K1137" s="15">
        <v>749.84939046</v>
      </c>
      <c r="L1137" s="15">
        <v>750.01544755999998</v>
      </c>
      <c r="M1137" s="15">
        <v>750.37055777</v>
      </c>
      <c r="N1137" s="20">
        <v>748.63003717000004</v>
      </c>
      <c r="O1137" s="15">
        <v>748.01799951999999</v>
      </c>
      <c r="P1137" s="15">
        <v>747.84821804000001</v>
      </c>
      <c r="Q1137" s="15">
        <v>748.39371831999995</v>
      </c>
      <c r="R1137" s="15">
        <v>748.12876984000002</v>
      </c>
      <c r="S1137" s="15">
        <v>748.40024045999996</v>
      </c>
      <c r="T1137" s="15">
        <v>749.25069816999996</v>
      </c>
      <c r="U1137" s="15">
        <v>746.86323016999995</v>
      </c>
      <c r="V1137" s="15">
        <v>746.29141922999997</v>
      </c>
      <c r="W1137" s="15">
        <v>745.32010874000002</v>
      </c>
      <c r="X1137" s="15">
        <v>741.74621227</v>
      </c>
      <c r="Y1137" s="15">
        <v>741.71150911999996</v>
      </c>
    </row>
    <row r="1138" spans="1:25" ht="18" thickBot="1" x14ac:dyDescent="0.35">
      <c r="A1138" s="72">
        <v>22</v>
      </c>
      <c r="B1138" s="15">
        <v>741.26858439</v>
      </c>
      <c r="C1138" s="15">
        <v>740.96608363999997</v>
      </c>
      <c r="D1138" s="15">
        <v>740.90958379000006</v>
      </c>
      <c r="E1138" s="15">
        <v>740.89636399999995</v>
      </c>
      <c r="F1138" s="15">
        <v>740.95776855999998</v>
      </c>
      <c r="G1138" s="15">
        <v>740.14863141000001</v>
      </c>
      <c r="H1138" s="15">
        <v>745.74677115999998</v>
      </c>
      <c r="I1138" s="15">
        <v>748.28497685000002</v>
      </c>
      <c r="J1138" s="15">
        <v>752.05286744</v>
      </c>
      <c r="K1138" s="15">
        <v>754.50595916999998</v>
      </c>
      <c r="L1138" s="15">
        <v>754.81299572</v>
      </c>
      <c r="M1138" s="15">
        <v>756.04993308999997</v>
      </c>
      <c r="N1138" s="20">
        <v>754.29662029999997</v>
      </c>
      <c r="O1138" s="15">
        <v>753.60599050999997</v>
      </c>
      <c r="P1138" s="15">
        <v>753.00608725999996</v>
      </c>
      <c r="Q1138" s="15">
        <v>755.79551301000004</v>
      </c>
      <c r="R1138" s="15">
        <v>755.65275581000003</v>
      </c>
      <c r="S1138" s="15">
        <v>756.03701874000001</v>
      </c>
      <c r="T1138" s="15">
        <v>756.39467724999997</v>
      </c>
      <c r="U1138" s="15">
        <v>757.38159976999998</v>
      </c>
      <c r="V1138" s="15">
        <v>753.02430288999994</v>
      </c>
      <c r="W1138" s="15">
        <v>750.84773897000002</v>
      </c>
      <c r="X1138" s="15">
        <v>746.44724369999994</v>
      </c>
      <c r="Y1138" s="15">
        <v>749.36682472999996</v>
      </c>
    </row>
    <row r="1139" spans="1:25" ht="18" thickBot="1" x14ac:dyDescent="0.35">
      <c r="A1139" s="72">
        <v>23</v>
      </c>
      <c r="B1139" s="15">
        <v>741.15607651000005</v>
      </c>
      <c r="C1139" s="15">
        <v>741.12465568000005</v>
      </c>
      <c r="D1139" s="15">
        <v>741.07800797000004</v>
      </c>
      <c r="E1139" s="15">
        <v>741.07374143000004</v>
      </c>
      <c r="F1139" s="15">
        <v>741.14224756999999</v>
      </c>
      <c r="G1139" s="15">
        <v>741.24648578999995</v>
      </c>
      <c r="H1139" s="15">
        <v>747.31102628999997</v>
      </c>
      <c r="I1139" s="15">
        <v>751.32062330999997</v>
      </c>
      <c r="J1139" s="15">
        <v>756.82841340000004</v>
      </c>
      <c r="K1139" s="15">
        <v>757.08989442999996</v>
      </c>
      <c r="L1139" s="15">
        <v>758.27935033999995</v>
      </c>
      <c r="M1139" s="15">
        <v>758.49606715000004</v>
      </c>
      <c r="N1139" s="20">
        <v>756.39021371000001</v>
      </c>
      <c r="O1139" s="15">
        <v>753.98012129999995</v>
      </c>
      <c r="P1139" s="15">
        <v>754.26208683000004</v>
      </c>
      <c r="Q1139" s="15">
        <v>755.40804161000005</v>
      </c>
      <c r="R1139" s="15">
        <v>755.27067258</v>
      </c>
      <c r="S1139" s="15">
        <v>754.72816770999998</v>
      </c>
      <c r="T1139" s="15">
        <v>755.19056554999997</v>
      </c>
      <c r="U1139" s="15">
        <v>756.01680690000001</v>
      </c>
      <c r="V1139" s="15">
        <v>753.31232161000003</v>
      </c>
      <c r="W1139" s="15">
        <v>751.11529538000002</v>
      </c>
      <c r="X1139" s="15">
        <v>748.66067527999996</v>
      </c>
      <c r="Y1139" s="15">
        <v>751.24699682999994</v>
      </c>
    </row>
    <row r="1140" spans="1:25" ht="18" thickBot="1" x14ac:dyDescent="0.35">
      <c r="A1140" s="72">
        <v>24</v>
      </c>
      <c r="B1140" s="15">
        <v>740.80613318999997</v>
      </c>
      <c r="C1140" s="15">
        <v>740.72245685999997</v>
      </c>
      <c r="D1140" s="15">
        <v>740.64505444999998</v>
      </c>
      <c r="E1140" s="15">
        <v>740.67376149999996</v>
      </c>
      <c r="F1140" s="15">
        <v>740.82313667999995</v>
      </c>
      <c r="G1140" s="15">
        <v>742.56509853</v>
      </c>
      <c r="H1140" s="15">
        <v>747.92568003999997</v>
      </c>
      <c r="I1140" s="15">
        <v>751.17908844999999</v>
      </c>
      <c r="J1140" s="15">
        <v>752.83233326000004</v>
      </c>
      <c r="K1140" s="15">
        <v>757.42411908999998</v>
      </c>
      <c r="L1140" s="15">
        <v>758.84044561999997</v>
      </c>
      <c r="M1140" s="15">
        <v>758.71887107999999</v>
      </c>
      <c r="N1140" s="20">
        <v>755.30632175000005</v>
      </c>
      <c r="O1140" s="15">
        <v>752.09788318999995</v>
      </c>
      <c r="P1140" s="15">
        <v>751.24586048000003</v>
      </c>
      <c r="Q1140" s="15">
        <v>750.97493102999999</v>
      </c>
      <c r="R1140" s="15">
        <v>751.39071031000003</v>
      </c>
      <c r="S1140" s="15">
        <v>750.05014127000004</v>
      </c>
      <c r="T1140" s="15">
        <v>748.11715251999999</v>
      </c>
      <c r="U1140" s="15">
        <v>748.24519733</v>
      </c>
      <c r="V1140" s="15">
        <v>749.86082137000005</v>
      </c>
      <c r="W1140" s="15">
        <v>748.99822762999997</v>
      </c>
      <c r="X1140" s="15">
        <v>746.03113056999996</v>
      </c>
      <c r="Y1140" s="15">
        <v>747.89551661999997</v>
      </c>
    </row>
    <row r="1141" spans="1:25" ht="18" thickBot="1" x14ac:dyDescent="0.35">
      <c r="A1141" s="72">
        <v>25</v>
      </c>
      <c r="B1141" s="15">
        <v>744.89748001999999</v>
      </c>
      <c r="C1141" s="15">
        <v>744.89267722</v>
      </c>
      <c r="D1141" s="15">
        <v>744.82880646000001</v>
      </c>
      <c r="E1141" s="15">
        <v>744.86479971999995</v>
      </c>
      <c r="F1141" s="15">
        <v>745.00198509999996</v>
      </c>
      <c r="G1141" s="15">
        <v>744.30970681999997</v>
      </c>
      <c r="H1141" s="15">
        <v>744.72862373999999</v>
      </c>
      <c r="I1141" s="15">
        <v>747.08274468000002</v>
      </c>
      <c r="J1141" s="15">
        <v>751.76525891999995</v>
      </c>
      <c r="K1141" s="15">
        <v>755.35850349999998</v>
      </c>
      <c r="L1141" s="15">
        <v>756.50089915000001</v>
      </c>
      <c r="M1141" s="15">
        <v>755.32414038000002</v>
      </c>
      <c r="N1141" s="20">
        <v>751.58168755999998</v>
      </c>
      <c r="O1141" s="15">
        <v>750.30493505000004</v>
      </c>
      <c r="P1141" s="15">
        <v>747.99872614000003</v>
      </c>
      <c r="Q1141" s="15">
        <v>751.00106653</v>
      </c>
      <c r="R1141" s="15">
        <v>752.05623614000001</v>
      </c>
      <c r="S1141" s="15">
        <v>755.06001515000003</v>
      </c>
      <c r="T1141" s="15">
        <v>755.39089449999994</v>
      </c>
      <c r="U1141" s="15">
        <v>757.36040523999998</v>
      </c>
      <c r="V1141" s="15">
        <v>756.18666422000001</v>
      </c>
      <c r="W1141" s="15">
        <v>754.64471524999999</v>
      </c>
      <c r="X1141" s="15">
        <v>752.60340999000005</v>
      </c>
      <c r="Y1141" s="15">
        <v>746.75330899000005</v>
      </c>
    </row>
    <row r="1142" spans="1:25" ht="18" thickBot="1" x14ac:dyDescent="0.35">
      <c r="A1142" s="72">
        <v>26</v>
      </c>
      <c r="B1142" s="15">
        <v>737.89610554000001</v>
      </c>
      <c r="C1142" s="15">
        <v>738.45378455000002</v>
      </c>
      <c r="D1142" s="15">
        <v>738.39305094999997</v>
      </c>
      <c r="E1142" s="15">
        <v>738.41618156000004</v>
      </c>
      <c r="F1142" s="15">
        <v>738.42968020000001</v>
      </c>
      <c r="G1142" s="15">
        <v>743.81086860000005</v>
      </c>
      <c r="H1142" s="15">
        <v>749.04270374999999</v>
      </c>
      <c r="I1142" s="15">
        <v>751.07276717000002</v>
      </c>
      <c r="J1142" s="15">
        <v>756.56921967000005</v>
      </c>
      <c r="K1142" s="15">
        <v>756.28791033000005</v>
      </c>
      <c r="L1142" s="15">
        <v>755.67817067999999</v>
      </c>
      <c r="M1142" s="15">
        <v>755.70183707000001</v>
      </c>
      <c r="N1142" s="20">
        <v>755.71587052999996</v>
      </c>
      <c r="O1142" s="15">
        <v>755.84616857000003</v>
      </c>
      <c r="P1142" s="15">
        <v>755.14755319000005</v>
      </c>
      <c r="Q1142" s="15">
        <v>754.83769881000001</v>
      </c>
      <c r="R1142" s="15">
        <v>756.28942355000004</v>
      </c>
      <c r="S1142" s="15">
        <v>755.53992578999998</v>
      </c>
      <c r="T1142" s="15">
        <v>754.69958230999998</v>
      </c>
      <c r="U1142" s="15">
        <v>756.39075749000006</v>
      </c>
      <c r="V1142" s="15">
        <v>756.30541149999999</v>
      </c>
      <c r="W1142" s="15">
        <v>753.9230268</v>
      </c>
      <c r="X1142" s="15">
        <v>750.38038570000003</v>
      </c>
      <c r="Y1142" s="15">
        <v>742.49309578999998</v>
      </c>
    </row>
    <row r="1143" spans="1:25" ht="18" thickBot="1" x14ac:dyDescent="0.35">
      <c r="A1143" s="72">
        <v>27</v>
      </c>
      <c r="B1143" s="15">
        <v>743.56667903000005</v>
      </c>
      <c r="C1143" s="15">
        <v>743.38933215999998</v>
      </c>
      <c r="D1143" s="15">
        <v>743.28308172000004</v>
      </c>
      <c r="E1143" s="15">
        <v>743.20829991000005</v>
      </c>
      <c r="F1143" s="15">
        <v>744.50030052</v>
      </c>
      <c r="G1143" s="15">
        <v>746.80593065000005</v>
      </c>
      <c r="H1143" s="15">
        <v>746.62214417999996</v>
      </c>
      <c r="I1143" s="15">
        <v>743.96345715999996</v>
      </c>
      <c r="J1143" s="15">
        <v>742.86869679999995</v>
      </c>
      <c r="K1143" s="15">
        <v>746.11918853999998</v>
      </c>
      <c r="L1143" s="15">
        <v>749.81738708</v>
      </c>
      <c r="M1143" s="15">
        <v>749.90947319999998</v>
      </c>
      <c r="N1143" s="20">
        <v>749.92533671000001</v>
      </c>
      <c r="O1143" s="15">
        <v>748.07172966999997</v>
      </c>
      <c r="P1143" s="15">
        <v>746.48003950999998</v>
      </c>
      <c r="Q1143" s="15">
        <v>745.85152816000004</v>
      </c>
      <c r="R1143" s="15">
        <v>748.23752675000003</v>
      </c>
      <c r="S1143" s="15">
        <v>749.3749881</v>
      </c>
      <c r="T1143" s="15">
        <v>749.31818174</v>
      </c>
      <c r="U1143" s="15">
        <v>748.21805826000002</v>
      </c>
      <c r="V1143" s="15">
        <v>748.03794727000002</v>
      </c>
      <c r="W1143" s="15">
        <v>748.59660552000003</v>
      </c>
      <c r="X1143" s="15">
        <v>749.21497459</v>
      </c>
      <c r="Y1143" s="15">
        <v>748.68541432999996</v>
      </c>
    </row>
    <row r="1144" spans="1:25" ht="18" thickBot="1" x14ac:dyDescent="0.35">
      <c r="A1144" s="72">
        <v>28</v>
      </c>
      <c r="B1144" s="15">
        <v>748.89245416999995</v>
      </c>
      <c r="C1144" s="15">
        <v>748.68042405999995</v>
      </c>
      <c r="D1144" s="15">
        <v>748.57131398000001</v>
      </c>
      <c r="E1144" s="15">
        <v>748.53037764999999</v>
      </c>
      <c r="F1144" s="15">
        <v>747.82993848000001</v>
      </c>
      <c r="G1144" s="15">
        <v>747.19156220000002</v>
      </c>
      <c r="H1144" s="15">
        <v>745.97784610999997</v>
      </c>
      <c r="I1144" s="15">
        <v>748.50705297000002</v>
      </c>
      <c r="J1144" s="15">
        <v>744.15300251999997</v>
      </c>
      <c r="K1144" s="15">
        <v>749.76567390000002</v>
      </c>
      <c r="L1144" s="15">
        <v>752.09855408999999</v>
      </c>
      <c r="M1144" s="15">
        <v>747.30406146999997</v>
      </c>
      <c r="N1144" s="20">
        <v>745.28426657</v>
      </c>
      <c r="O1144" s="15">
        <v>744.46295014999998</v>
      </c>
      <c r="P1144" s="15">
        <v>742.51242056000001</v>
      </c>
      <c r="Q1144" s="15">
        <v>742.60039357999995</v>
      </c>
      <c r="R1144" s="15">
        <v>743.13597419999996</v>
      </c>
      <c r="S1144" s="15">
        <v>744.38767701999996</v>
      </c>
      <c r="T1144" s="15">
        <v>745.10956103000001</v>
      </c>
      <c r="U1144" s="15">
        <v>745.22256417000006</v>
      </c>
      <c r="V1144" s="15">
        <v>743.96813816999997</v>
      </c>
      <c r="W1144" s="15">
        <v>743.94373753000002</v>
      </c>
      <c r="X1144" s="15">
        <v>744.07692624000003</v>
      </c>
      <c r="Y1144" s="15">
        <v>743.06359997000004</v>
      </c>
    </row>
    <row r="1145" spans="1:25" ht="18" thickBot="1" x14ac:dyDescent="0.35">
      <c r="A1145" s="72">
        <v>29</v>
      </c>
      <c r="B1145" s="15">
        <v>747.81024772000001</v>
      </c>
      <c r="C1145" s="15">
        <v>747.93622199000004</v>
      </c>
      <c r="D1145" s="15">
        <v>747.89555418999998</v>
      </c>
      <c r="E1145" s="15">
        <v>747.83526565</v>
      </c>
      <c r="F1145" s="15">
        <v>747.90834096000003</v>
      </c>
      <c r="G1145" s="15">
        <v>747.84410818000003</v>
      </c>
      <c r="H1145" s="15">
        <v>741.30509411000003</v>
      </c>
      <c r="I1145" s="15">
        <v>741.63673721999999</v>
      </c>
      <c r="J1145" s="15">
        <v>739.91816959000005</v>
      </c>
      <c r="K1145" s="15">
        <v>740.09178171999997</v>
      </c>
      <c r="L1145" s="15">
        <v>740.19027989000006</v>
      </c>
      <c r="M1145" s="15">
        <v>740.07776650000005</v>
      </c>
      <c r="N1145" s="20">
        <v>739.99652332000005</v>
      </c>
      <c r="O1145" s="15">
        <v>737.95740143</v>
      </c>
      <c r="P1145" s="15">
        <v>738.15914882000004</v>
      </c>
      <c r="Q1145" s="15">
        <v>741.38630303000002</v>
      </c>
      <c r="R1145" s="15">
        <v>741.33597298999996</v>
      </c>
      <c r="S1145" s="15">
        <v>741.26213212000005</v>
      </c>
      <c r="T1145" s="15">
        <v>741.24709419999999</v>
      </c>
      <c r="U1145" s="15">
        <v>737.74913558000003</v>
      </c>
      <c r="V1145" s="15">
        <v>737.91283246</v>
      </c>
      <c r="W1145" s="15">
        <v>733.48840500999995</v>
      </c>
      <c r="X1145" s="15">
        <v>733.89078110000003</v>
      </c>
      <c r="Y1145" s="15">
        <v>734.24362171999996</v>
      </c>
    </row>
    <row r="1146" spans="1:25" ht="18" thickBot="1" x14ac:dyDescent="0.35">
      <c r="A1146" s="72">
        <v>30</v>
      </c>
      <c r="B1146" s="15">
        <v>743.24826952000001</v>
      </c>
      <c r="C1146" s="15">
        <v>743.16073655000002</v>
      </c>
      <c r="D1146" s="15">
        <v>743.07562931999996</v>
      </c>
      <c r="E1146" s="15">
        <v>743.05497430000003</v>
      </c>
      <c r="F1146" s="15">
        <v>743.16333619</v>
      </c>
      <c r="G1146" s="15">
        <v>747.54221787999995</v>
      </c>
      <c r="H1146" s="15">
        <v>751.11391892999995</v>
      </c>
      <c r="I1146" s="15">
        <v>754.14385863999996</v>
      </c>
      <c r="J1146" s="15">
        <v>752.96553505999998</v>
      </c>
      <c r="K1146" s="15">
        <v>754.00305627</v>
      </c>
      <c r="L1146" s="15">
        <v>754.22731017000001</v>
      </c>
      <c r="M1146" s="15">
        <v>754.24380484999995</v>
      </c>
      <c r="N1146" s="20">
        <v>752.90447907999999</v>
      </c>
      <c r="O1146" s="15">
        <v>752.70321729</v>
      </c>
      <c r="P1146" s="15">
        <v>752.32172200000002</v>
      </c>
      <c r="Q1146" s="15">
        <v>751.71406174000003</v>
      </c>
      <c r="R1146" s="15">
        <v>751.69392383000002</v>
      </c>
      <c r="S1146" s="15">
        <v>751.99885189999998</v>
      </c>
      <c r="T1146" s="15">
        <v>752.36051296999995</v>
      </c>
      <c r="U1146" s="15">
        <v>751.70781796999995</v>
      </c>
      <c r="V1146" s="15">
        <v>752.85086337999996</v>
      </c>
      <c r="W1146" s="15">
        <v>755.05268466999996</v>
      </c>
      <c r="X1146" s="15">
        <v>749.35931749999997</v>
      </c>
      <c r="Y1146" s="15">
        <v>741.85202389000005</v>
      </c>
    </row>
    <row r="1147" spans="1:25" ht="18" thickBot="1" x14ac:dyDescent="0.35">
      <c r="A1147" s="72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20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74"/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74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</row>
    <row r="1149" spans="1:25" ht="18" customHeight="1" thickBot="1" x14ac:dyDescent="0.35">
      <c r="A1149" s="96" t="s">
        <v>0</v>
      </c>
      <c r="B1149" s="98" t="s">
        <v>102</v>
      </c>
      <c r="C1149" s="99"/>
      <c r="D1149" s="99"/>
      <c r="E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U1149" s="99"/>
      <c r="V1149" s="99"/>
      <c r="W1149" s="99"/>
      <c r="X1149" s="99"/>
      <c r="Y1149" s="100"/>
    </row>
    <row r="1150" spans="1:25" ht="33.75" thickBot="1" x14ac:dyDescent="0.35">
      <c r="A1150" s="97"/>
      <c r="B1150" s="73" t="s">
        <v>1</v>
      </c>
      <c r="C1150" s="73" t="s">
        <v>2</v>
      </c>
      <c r="D1150" s="73" t="s">
        <v>3</v>
      </c>
      <c r="E1150" s="73" t="s">
        <v>4</v>
      </c>
      <c r="F1150" s="73" t="s">
        <v>5</v>
      </c>
      <c r="G1150" s="73" t="s">
        <v>6</v>
      </c>
      <c r="H1150" s="73" t="s">
        <v>7</v>
      </c>
      <c r="I1150" s="73" t="s">
        <v>8</v>
      </c>
      <c r="J1150" s="73" t="s">
        <v>9</v>
      </c>
      <c r="K1150" s="73" t="s">
        <v>10</v>
      </c>
      <c r="L1150" s="73" t="s">
        <v>11</v>
      </c>
      <c r="M1150" s="73" t="s">
        <v>12</v>
      </c>
      <c r="N1150" s="9" t="s">
        <v>13</v>
      </c>
      <c r="O1150" s="71" t="s">
        <v>14</v>
      </c>
      <c r="P1150" s="71" t="s">
        <v>15</v>
      </c>
      <c r="Q1150" s="71" t="s">
        <v>16</v>
      </c>
      <c r="R1150" s="71" t="s">
        <v>17</v>
      </c>
      <c r="S1150" s="71" t="s">
        <v>18</v>
      </c>
      <c r="T1150" s="71" t="s">
        <v>19</v>
      </c>
      <c r="U1150" s="71" t="s">
        <v>20</v>
      </c>
      <c r="V1150" s="71" t="s">
        <v>21</v>
      </c>
      <c r="W1150" s="71" t="s">
        <v>22</v>
      </c>
      <c r="X1150" s="71" t="s">
        <v>23</v>
      </c>
      <c r="Y1150" s="71" t="s">
        <v>24</v>
      </c>
    </row>
    <row r="1151" spans="1:25" ht="18" thickBot="1" x14ac:dyDescent="0.35">
      <c r="A1151" s="72">
        <v>1</v>
      </c>
      <c r="B1151" s="15">
        <v>852.28138903000001</v>
      </c>
      <c r="C1151" s="15">
        <v>852.20364413000004</v>
      </c>
      <c r="D1151" s="15">
        <v>852.14420909</v>
      </c>
      <c r="E1151" s="15">
        <v>852.09541508999996</v>
      </c>
      <c r="F1151" s="15">
        <v>852.14568863</v>
      </c>
      <c r="G1151" s="15">
        <v>852.45527444000004</v>
      </c>
      <c r="H1151" s="15">
        <v>858.53933608</v>
      </c>
      <c r="I1151" s="15">
        <v>856.27926766999997</v>
      </c>
      <c r="J1151" s="15">
        <v>854.63235426000006</v>
      </c>
      <c r="K1151" s="15">
        <v>858.03997888000004</v>
      </c>
      <c r="L1151" s="15">
        <v>858.13062548000005</v>
      </c>
      <c r="M1151" s="15">
        <v>858.10451900999999</v>
      </c>
      <c r="N1151" s="18">
        <v>858.08937981999998</v>
      </c>
      <c r="O1151" s="19">
        <v>857.69896886000004</v>
      </c>
      <c r="P1151" s="19">
        <v>857.71514869999999</v>
      </c>
      <c r="Q1151" s="19">
        <v>856.12339781000003</v>
      </c>
      <c r="R1151" s="19">
        <v>854.62812053000005</v>
      </c>
      <c r="S1151" s="19">
        <v>853.89765121999994</v>
      </c>
      <c r="T1151" s="19">
        <v>854.21159566999995</v>
      </c>
      <c r="U1151" s="19">
        <v>855.26956168000004</v>
      </c>
      <c r="V1151" s="19">
        <v>852.24503447999996</v>
      </c>
      <c r="W1151" s="19">
        <v>849.78063627999995</v>
      </c>
      <c r="X1151" s="19">
        <v>848.44711843000005</v>
      </c>
      <c r="Y1151" s="19">
        <v>851.18063784000003</v>
      </c>
    </row>
    <row r="1152" spans="1:25" ht="18" thickBot="1" x14ac:dyDescent="0.35">
      <c r="A1152" s="72">
        <v>2</v>
      </c>
      <c r="B1152" s="15">
        <v>852.41488157000003</v>
      </c>
      <c r="C1152" s="15">
        <v>852.19037717000003</v>
      </c>
      <c r="D1152" s="15">
        <v>852.13037496000004</v>
      </c>
      <c r="E1152" s="15">
        <v>852.11949784000001</v>
      </c>
      <c r="F1152" s="15">
        <v>852.20175323000001</v>
      </c>
      <c r="G1152" s="15">
        <v>851.67286817000002</v>
      </c>
      <c r="H1152" s="15">
        <v>857.65497606999998</v>
      </c>
      <c r="I1152" s="15">
        <v>856.07688467000003</v>
      </c>
      <c r="J1152" s="15">
        <v>857.85203978000004</v>
      </c>
      <c r="K1152" s="15">
        <v>860.86120513000003</v>
      </c>
      <c r="L1152" s="15">
        <v>862.41677023</v>
      </c>
      <c r="M1152" s="15">
        <v>861.73543906999998</v>
      </c>
      <c r="N1152" s="20">
        <v>859.07842647999996</v>
      </c>
      <c r="O1152" s="15">
        <v>859.58313484999996</v>
      </c>
      <c r="P1152" s="15">
        <v>858.28659216999995</v>
      </c>
      <c r="Q1152" s="15">
        <v>857.87889043999996</v>
      </c>
      <c r="R1152" s="15">
        <v>857.66926592000004</v>
      </c>
      <c r="S1152" s="15">
        <v>858.43045544999995</v>
      </c>
      <c r="T1152" s="15">
        <v>857.91202307000003</v>
      </c>
      <c r="U1152" s="15">
        <v>856.18324571999995</v>
      </c>
      <c r="V1152" s="15">
        <v>852.30198419999999</v>
      </c>
      <c r="W1152" s="15">
        <v>850.34415424999997</v>
      </c>
      <c r="X1152" s="15">
        <v>848.43682201000001</v>
      </c>
      <c r="Y1152" s="15">
        <v>850.29248339000003</v>
      </c>
    </row>
    <row r="1153" spans="1:25" ht="18" thickBot="1" x14ac:dyDescent="0.35">
      <c r="A1153" s="72">
        <v>3</v>
      </c>
      <c r="B1153" s="15">
        <v>852.27999670999998</v>
      </c>
      <c r="C1153" s="15">
        <v>852.08974795999995</v>
      </c>
      <c r="D1153" s="15">
        <v>852.03224307999994</v>
      </c>
      <c r="E1153" s="15">
        <v>852.03688390000002</v>
      </c>
      <c r="F1153" s="15">
        <v>851.24171962000003</v>
      </c>
      <c r="G1153" s="15">
        <v>849.90830062999999</v>
      </c>
      <c r="H1153" s="15">
        <v>855.80874948999997</v>
      </c>
      <c r="I1153" s="15">
        <v>859.32342878999998</v>
      </c>
      <c r="J1153" s="15">
        <v>860.17581686000005</v>
      </c>
      <c r="K1153" s="15">
        <v>860.47673577</v>
      </c>
      <c r="L1153" s="15">
        <v>860.99037465000004</v>
      </c>
      <c r="M1153" s="15">
        <v>860.26380227000004</v>
      </c>
      <c r="N1153" s="20">
        <v>860.16214161000005</v>
      </c>
      <c r="O1153" s="15">
        <v>860.10503062999999</v>
      </c>
      <c r="P1153" s="15">
        <v>860.55574737999996</v>
      </c>
      <c r="Q1153" s="15">
        <v>861.17053607000003</v>
      </c>
      <c r="R1153" s="15">
        <v>860.88903247999997</v>
      </c>
      <c r="S1153" s="15">
        <v>861.80819942000005</v>
      </c>
      <c r="T1153" s="15">
        <v>862.07036366</v>
      </c>
      <c r="U1153" s="15">
        <v>862.02405374</v>
      </c>
      <c r="V1153" s="15">
        <v>858.13234852999994</v>
      </c>
      <c r="W1153" s="15">
        <v>855.20416415</v>
      </c>
      <c r="X1153" s="15">
        <v>853.86729630000002</v>
      </c>
      <c r="Y1153" s="15">
        <v>856.68605327</v>
      </c>
    </row>
    <row r="1154" spans="1:25" ht="18" thickBot="1" x14ac:dyDescent="0.35">
      <c r="A1154" s="72">
        <v>4</v>
      </c>
      <c r="B1154" s="15">
        <v>849.77733995999995</v>
      </c>
      <c r="C1154" s="15">
        <v>850.78880489999995</v>
      </c>
      <c r="D1154" s="15">
        <v>850.70210370999996</v>
      </c>
      <c r="E1154" s="15">
        <v>850.67054115999997</v>
      </c>
      <c r="F1154" s="15">
        <v>850.65332789000001</v>
      </c>
      <c r="G1154" s="15">
        <v>849.95808005000004</v>
      </c>
      <c r="H1154" s="15">
        <v>856.36131034000005</v>
      </c>
      <c r="I1154" s="15">
        <v>858.83114507000005</v>
      </c>
      <c r="J1154" s="15">
        <v>860.51629133999995</v>
      </c>
      <c r="K1154" s="15">
        <v>860.94415290999996</v>
      </c>
      <c r="L1154" s="15">
        <v>860.65437925000003</v>
      </c>
      <c r="M1154" s="15">
        <v>861.09897865000005</v>
      </c>
      <c r="N1154" s="20">
        <v>860.56278172999998</v>
      </c>
      <c r="O1154" s="15">
        <v>860.40970023</v>
      </c>
      <c r="P1154" s="15">
        <v>863.33324069000003</v>
      </c>
      <c r="Q1154" s="15">
        <v>860.67222845000003</v>
      </c>
      <c r="R1154" s="15">
        <v>862.49618731999999</v>
      </c>
      <c r="S1154" s="15">
        <v>862.49807169999997</v>
      </c>
      <c r="T1154" s="15">
        <v>864.34372126000005</v>
      </c>
      <c r="U1154" s="15">
        <v>860.51785386999995</v>
      </c>
      <c r="V1154" s="15">
        <v>856.05679253999995</v>
      </c>
      <c r="W1154" s="15">
        <v>856.05479871</v>
      </c>
      <c r="X1154" s="15">
        <v>857.52901669000005</v>
      </c>
      <c r="Y1154" s="15">
        <v>856.02820496000004</v>
      </c>
    </row>
    <row r="1155" spans="1:25" ht="18" thickBot="1" x14ac:dyDescent="0.35">
      <c r="A1155" s="72">
        <v>5</v>
      </c>
      <c r="B1155" s="15">
        <v>853.83677824999995</v>
      </c>
      <c r="C1155" s="15">
        <v>853.60591563000003</v>
      </c>
      <c r="D1155" s="15">
        <v>853.50558130000002</v>
      </c>
      <c r="E1155" s="15">
        <v>853.45881707000001</v>
      </c>
      <c r="F1155" s="15">
        <v>853.45108660999995</v>
      </c>
      <c r="G1155" s="15">
        <v>852.81677171000001</v>
      </c>
      <c r="H1155" s="15">
        <v>855.97207713</v>
      </c>
      <c r="I1155" s="15">
        <v>858.41004549000002</v>
      </c>
      <c r="J1155" s="15">
        <v>860.03371996999999</v>
      </c>
      <c r="K1155" s="15">
        <v>860.47908102999997</v>
      </c>
      <c r="L1155" s="15">
        <v>860.68049643999996</v>
      </c>
      <c r="M1155" s="15">
        <v>861.08067033999998</v>
      </c>
      <c r="N1155" s="20">
        <v>860.63875096000004</v>
      </c>
      <c r="O1155" s="15">
        <v>859.76876263999998</v>
      </c>
      <c r="P1155" s="15">
        <v>861.83780168999999</v>
      </c>
      <c r="Q1155" s="15">
        <v>859.52198869999995</v>
      </c>
      <c r="R1155" s="15">
        <v>861.59511970999995</v>
      </c>
      <c r="S1155" s="15">
        <v>862.02635292000002</v>
      </c>
      <c r="T1155" s="15">
        <v>860.86018423999997</v>
      </c>
      <c r="U1155" s="15">
        <v>859.51255678999996</v>
      </c>
      <c r="V1155" s="15">
        <v>856.80830954999999</v>
      </c>
      <c r="W1155" s="15">
        <v>854.38715591000005</v>
      </c>
      <c r="X1155" s="15">
        <v>854.28641492999998</v>
      </c>
      <c r="Y1155" s="15">
        <v>856.34610640000005</v>
      </c>
    </row>
    <row r="1156" spans="1:25" ht="18" thickBot="1" x14ac:dyDescent="0.35">
      <c r="A1156" s="72">
        <v>6</v>
      </c>
      <c r="B1156" s="15">
        <v>852.17425589000004</v>
      </c>
      <c r="C1156" s="15">
        <v>852.03462978000005</v>
      </c>
      <c r="D1156" s="15">
        <v>851.93618878999996</v>
      </c>
      <c r="E1156" s="15">
        <v>851.89321697000003</v>
      </c>
      <c r="F1156" s="15">
        <v>851.88177954000003</v>
      </c>
      <c r="G1156" s="15">
        <v>852.06768475000001</v>
      </c>
      <c r="H1156" s="15">
        <v>855.28263948999995</v>
      </c>
      <c r="I1156" s="15">
        <v>858.66500786999995</v>
      </c>
      <c r="J1156" s="15">
        <v>860.31750863000002</v>
      </c>
      <c r="K1156" s="15">
        <v>859.03356805999999</v>
      </c>
      <c r="L1156" s="15">
        <v>860.69676428000002</v>
      </c>
      <c r="M1156" s="15">
        <v>861.39816023000003</v>
      </c>
      <c r="N1156" s="20">
        <v>860.63066990000004</v>
      </c>
      <c r="O1156" s="15">
        <v>859.79455413000005</v>
      </c>
      <c r="P1156" s="15">
        <v>860.46669804999999</v>
      </c>
      <c r="Q1156" s="15">
        <v>860.29805457999998</v>
      </c>
      <c r="R1156" s="15">
        <v>860.81924159000005</v>
      </c>
      <c r="S1156" s="15">
        <v>863.74204637000003</v>
      </c>
      <c r="T1156" s="15">
        <v>862.46852926999998</v>
      </c>
      <c r="U1156" s="15">
        <v>857.80021795000005</v>
      </c>
      <c r="V1156" s="15">
        <v>857.40649203999999</v>
      </c>
      <c r="W1156" s="15">
        <v>855.59348192000004</v>
      </c>
      <c r="X1156" s="15">
        <v>854.23933556999998</v>
      </c>
      <c r="Y1156" s="15">
        <v>854.62996811000005</v>
      </c>
    </row>
    <row r="1157" spans="1:25" ht="18" thickBot="1" x14ac:dyDescent="0.35">
      <c r="A1157" s="72">
        <v>7</v>
      </c>
      <c r="B1157" s="15">
        <v>855.32836627999995</v>
      </c>
      <c r="C1157" s="15">
        <v>855.19760822000001</v>
      </c>
      <c r="D1157" s="15">
        <v>855.13809160000005</v>
      </c>
      <c r="E1157" s="15">
        <v>855.13727257999994</v>
      </c>
      <c r="F1157" s="15">
        <v>855.19664613999998</v>
      </c>
      <c r="G1157" s="15">
        <v>853.78992344999995</v>
      </c>
      <c r="H1157" s="15">
        <v>855.55165149000004</v>
      </c>
      <c r="I1157" s="15">
        <v>858.17020696999998</v>
      </c>
      <c r="J1157" s="15">
        <v>858.30212263999999</v>
      </c>
      <c r="K1157" s="15">
        <v>858.57631015000004</v>
      </c>
      <c r="L1157" s="15">
        <v>858.85947366000005</v>
      </c>
      <c r="M1157" s="15">
        <v>858.08824659000004</v>
      </c>
      <c r="N1157" s="20">
        <v>857.77451866000001</v>
      </c>
      <c r="O1157" s="15">
        <v>859.20134568000003</v>
      </c>
      <c r="P1157" s="15">
        <v>862.01009367999995</v>
      </c>
      <c r="Q1157" s="15">
        <v>862.75267861999998</v>
      </c>
      <c r="R1157" s="15">
        <v>860.40581134000001</v>
      </c>
      <c r="S1157" s="15">
        <v>860.39625095999997</v>
      </c>
      <c r="T1157" s="15">
        <v>860.40053363000004</v>
      </c>
      <c r="U1157" s="15">
        <v>857.60163875000001</v>
      </c>
      <c r="V1157" s="15">
        <v>855.49467002999995</v>
      </c>
      <c r="W1157" s="15">
        <v>853.24725486</v>
      </c>
      <c r="X1157" s="15">
        <v>853.71294067999997</v>
      </c>
      <c r="Y1157" s="15">
        <v>856.49050800999999</v>
      </c>
    </row>
    <row r="1158" spans="1:25" ht="18" thickBot="1" x14ac:dyDescent="0.35">
      <c r="A1158" s="72">
        <v>8</v>
      </c>
      <c r="B1158" s="15">
        <v>856.37942569999996</v>
      </c>
      <c r="C1158" s="15">
        <v>856.54813768999998</v>
      </c>
      <c r="D1158" s="15">
        <v>856.49405682999998</v>
      </c>
      <c r="E1158" s="15">
        <v>856.47587157999999</v>
      </c>
      <c r="F1158" s="15">
        <v>856.56409518999999</v>
      </c>
      <c r="G1158" s="15">
        <v>855.90819136000005</v>
      </c>
      <c r="H1158" s="15">
        <v>853.88869532000001</v>
      </c>
      <c r="I1158" s="15">
        <v>853.19972289999998</v>
      </c>
      <c r="J1158" s="15">
        <v>858.29317605999995</v>
      </c>
      <c r="K1158" s="15">
        <v>861.70487234999996</v>
      </c>
      <c r="L1158" s="15">
        <v>860.47869972000001</v>
      </c>
      <c r="M1158" s="15">
        <v>860.38678870000001</v>
      </c>
      <c r="N1158" s="20">
        <v>860.25118500999997</v>
      </c>
      <c r="O1158" s="15">
        <v>860.34601727999996</v>
      </c>
      <c r="P1158" s="15">
        <v>858.06174282999996</v>
      </c>
      <c r="Q1158" s="15">
        <v>859.12924738000004</v>
      </c>
      <c r="R1158" s="15">
        <v>858.38814605000005</v>
      </c>
      <c r="S1158" s="15">
        <v>858.33844297999997</v>
      </c>
      <c r="T1158" s="15">
        <v>858.53152078999995</v>
      </c>
      <c r="U1158" s="15">
        <v>855.58271228000001</v>
      </c>
      <c r="V1158" s="15">
        <v>856.25655896000001</v>
      </c>
      <c r="W1158" s="15">
        <v>851.18578518000004</v>
      </c>
      <c r="X1158" s="15">
        <v>852.15394775000004</v>
      </c>
      <c r="Y1158" s="15">
        <v>854.59847233999994</v>
      </c>
    </row>
    <row r="1159" spans="1:25" ht="18" thickBot="1" x14ac:dyDescent="0.35">
      <c r="A1159" s="72">
        <v>9</v>
      </c>
      <c r="B1159" s="15">
        <v>855.21999261999997</v>
      </c>
      <c r="C1159" s="15">
        <v>855.03976981999995</v>
      </c>
      <c r="D1159" s="15">
        <v>854.98606991999998</v>
      </c>
      <c r="E1159" s="15">
        <v>854.98593805999997</v>
      </c>
      <c r="F1159" s="15">
        <v>855.06006374000003</v>
      </c>
      <c r="G1159" s="15">
        <v>852.88061224</v>
      </c>
      <c r="H1159" s="15">
        <v>857.45166448999998</v>
      </c>
      <c r="I1159" s="15">
        <v>861.70637065000005</v>
      </c>
      <c r="J1159" s="15">
        <v>861.87464249000004</v>
      </c>
      <c r="K1159" s="15">
        <v>862.21029700999998</v>
      </c>
      <c r="L1159" s="15">
        <v>862.2903986</v>
      </c>
      <c r="M1159" s="15">
        <v>862.25636632999999</v>
      </c>
      <c r="N1159" s="20">
        <v>862.18495987999995</v>
      </c>
      <c r="O1159" s="15">
        <v>862.21000122999999</v>
      </c>
      <c r="P1159" s="15">
        <v>863.33971625000004</v>
      </c>
      <c r="Q1159" s="15">
        <v>861.94521551000003</v>
      </c>
      <c r="R1159" s="15">
        <v>860.97095655999999</v>
      </c>
      <c r="S1159" s="15">
        <v>860.87203649000003</v>
      </c>
      <c r="T1159" s="15">
        <v>860.82682767999995</v>
      </c>
      <c r="U1159" s="15">
        <v>861.12707105000004</v>
      </c>
      <c r="V1159" s="15">
        <v>855.85476219999998</v>
      </c>
      <c r="W1159" s="15">
        <v>850.25014819</v>
      </c>
      <c r="X1159" s="15">
        <v>854.49811967999995</v>
      </c>
      <c r="Y1159" s="15">
        <v>856.21507903999998</v>
      </c>
    </row>
    <row r="1160" spans="1:25" ht="18" thickBot="1" x14ac:dyDescent="0.35">
      <c r="A1160" s="72">
        <v>10</v>
      </c>
      <c r="B1160" s="15">
        <v>853.19410745000005</v>
      </c>
      <c r="C1160" s="15">
        <v>852.95264794000002</v>
      </c>
      <c r="D1160" s="15">
        <v>852.83076033999998</v>
      </c>
      <c r="E1160" s="15">
        <v>852.92844293999997</v>
      </c>
      <c r="F1160" s="15">
        <v>854.17894111999999</v>
      </c>
      <c r="G1160" s="15">
        <v>852.113922</v>
      </c>
      <c r="H1160" s="15">
        <v>857.45413400999996</v>
      </c>
      <c r="I1160" s="15">
        <v>861.69512917999998</v>
      </c>
      <c r="J1160" s="15">
        <v>862.68499250000002</v>
      </c>
      <c r="K1160" s="15">
        <v>863.01772292999999</v>
      </c>
      <c r="L1160" s="15">
        <v>863.09417954000003</v>
      </c>
      <c r="M1160" s="15">
        <v>863.05500304999998</v>
      </c>
      <c r="N1160" s="20">
        <v>862.92060067</v>
      </c>
      <c r="O1160" s="15">
        <v>862.98024568999995</v>
      </c>
      <c r="P1160" s="15">
        <v>863.24321184999997</v>
      </c>
      <c r="Q1160" s="15">
        <v>861.08037926999998</v>
      </c>
      <c r="R1160" s="15">
        <v>860.51838298999996</v>
      </c>
      <c r="S1160" s="15">
        <v>860.46118477000005</v>
      </c>
      <c r="T1160" s="15">
        <v>860.42465489000006</v>
      </c>
      <c r="U1160" s="15">
        <v>861.10083514999997</v>
      </c>
      <c r="V1160" s="15">
        <v>855.78826231999994</v>
      </c>
      <c r="W1160" s="15">
        <v>853.54834913000002</v>
      </c>
      <c r="X1160" s="15">
        <v>857.21725567999999</v>
      </c>
      <c r="Y1160" s="15">
        <v>859.94913584000005</v>
      </c>
    </row>
    <row r="1161" spans="1:25" ht="18" thickBot="1" x14ac:dyDescent="0.35">
      <c r="A1161" s="72">
        <v>11</v>
      </c>
      <c r="B1161" s="15">
        <v>854.95528294999997</v>
      </c>
      <c r="C1161" s="15">
        <v>854.81999503999998</v>
      </c>
      <c r="D1161" s="15">
        <v>854.73015218</v>
      </c>
      <c r="E1161" s="15">
        <v>854.74962859000004</v>
      </c>
      <c r="F1161" s="15">
        <v>854.10987795999995</v>
      </c>
      <c r="G1161" s="15">
        <v>853.55438916000003</v>
      </c>
      <c r="H1161" s="15">
        <v>858.13142625</v>
      </c>
      <c r="I1161" s="15">
        <v>856.92075295999996</v>
      </c>
      <c r="J1161" s="15">
        <v>862.02922359000002</v>
      </c>
      <c r="K1161" s="15">
        <v>863.66029946000003</v>
      </c>
      <c r="L1161" s="15">
        <v>863.70538333000002</v>
      </c>
      <c r="M1161" s="15">
        <v>863.63485979999996</v>
      </c>
      <c r="N1161" s="20">
        <v>863.58720010000002</v>
      </c>
      <c r="O1161" s="15">
        <v>863.64171314999999</v>
      </c>
      <c r="P1161" s="15">
        <v>863.82531783000002</v>
      </c>
      <c r="Q1161" s="15">
        <v>861.60611268000002</v>
      </c>
      <c r="R1161" s="15">
        <v>861.12703510999995</v>
      </c>
      <c r="S1161" s="15">
        <v>861.01034803000005</v>
      </c>
      <c r="T1161" s="15">
        <v>860.98141555999996</v>
      </c>
      <c r="U1161" s="15">
        <v>861.56892443000004</v>
      </c>
      <c r="V1161" s="15">
        <v>859.62278731000004</v>
      </c>
      <c r="W1161" s="15">
        <v>857.38819040999999</v>
      </c>
      <c r="X1161" s="15">
        <v>857.62023607000003</v>
      </c>
      <c r="Y1161" s="15">
        <v>859.61082590000001</v>
      </c>
    </row>
    <row r="1162" spans="1:25" ht="18" thickBot="1" x14ac:dyDescent="0.35">
      <c r="A1162" s="72">
        <v>12</v>
      </c>
      <c r="B1162" s="15">
        <v>855.53178224999999</v>
      </c>
      <c r="C1162" s="15">
        <v>855.36089312000001</v>
      </c>
      <c r="D1162" s="15">
        <v>855.21731499999999</v>
      </c>
      <c r="E1162" s="15">
        <v>855.17835404000004</v>
      </c>
      <c r="F1162" s="15">
        <v>854.37905149999995</v>
      </c>
      <c r="G1162" s="15">
        <v>856.56931607000001</v>
      </c>
      <c r="H1162" s="15">
        <v>855.84276553999996</v>
      </c>
      <c r="I1162" s="15">
        <v>858.44073148999996</v>
      </c>
      <c r="J1162" s="15">
        <v>861.38665459000003</v>
      </c>
      <c r="K1162" s="15">
        <v>861.77288896000005</v>
      </c>
      <c r="L1162" s="15">
        <v>861.19323932999998</v>
      </c>
      <c r="M1162" s="15">
        <v>861.20847073000004</v>
      </c>
      <c r="N1162" s="20">
        <v>861.15565544000003</v>
      </c>
      <c r="O1162" s="15">
        <v>861.23886273999995</v>
      </c>
      <c r="P1162" s="15">
        <v>861.40773291000005</v>
      </c>
      <c r="Q1162" s="15">
        <v>863.79628259000003</v>
      </c>
      <c r="R1162" s="15">
        <v>862.08480229999998</v>
      </c>
      <c r="S1162" s="15">
        <v>865.51440558000002</v>
      </c>
      <c r="T1162" s="15">
        <v>864.15318193999997</v>
      </c>
      <c r="U1162" s="15">
        <v>862.61474978000001</v>
      </c>
      <c r="V1162" s="15">
        <v>858.73206001999995</v>
      </c>
      <c r="W1162" s="15">
        <v>859.23434545999999</v>
      </c>
      <c r="X1162" s="15">
        <v>853.73790225000005</v>
      </c>
      <c r="Y1162" s="15">
        <v>856.39175537000006</v>
      </c>
    </row>
    <row r="1163" spans="1:25" ht="18" thickBot="1" x14ac:dyDescent="0.35">
      <c r="A1163" s="72">
        <v>13</v>
      </c>
      <c r="B1163" s="15">
        <v>854.84147263</v>
      </c>
      <c r="C1163" s="15">
        <v>854.62348853000003</v>
      </c>
      <c r="D1163" s="15">
        <v>854.54213379999999</v>
      </c>
      <c r="E1163" s="15">
        <v>854.50038072999996</v>
      </c>
      <c r="F1163" s="15">
        <v>854.54940422000004</v>
      </c>
      <c r="G1163" s="15">
        <v>857.59367933999999</v>
      </c>
      <c r="H1163" s="15">
        <v>856.87364959000001</v>
      </c>
      <c r="I1163" s="15">
        <v>856.31201821000002</v>
      </c>
      <c r="J1163" s="15">
        <v>858.72643808999999</v>
      </c>
      <c r="K1163" s="15">
        <v>861.06184617999997</v>
      </c>
      <c r="L1163" s="15">
        <v>861.88686433999999</v>
      </c>
      <c r="M1163" s="15">
        <v>861.94641831000001</v>
      </c>
      <c r="N1163" s="20">
        <v>859.35644750999995</v>
      </c>
      <c r="O1163" s="15">
        <v>858.65152324999997</v>
      </c>
      <c r="P1163" s="15">
        <v>861.44001442000001</v>
      </c>
      <c r="Q1163" s="15">
        <v>862.66983729000003</v>
      </c>
      <c r="R1163" s="15">
        <v>863.39769090000004</v>
      </c>
      <c r="S1163" s="15">
        <v>863.42254761000004</v>
      </c>
      <c r="T1163" s="15">
        <v>864.11792460000004</v>
      </c>
      <c r="U1163" s="15">
        <v>862.71304353000005</v>
      </c>
      <c r="V1163" s="15">
        <v>858.75104798999996</v>
      </c>
      <c r="W1163" s="15">
        <v>854.86490185000002</v>
      </c>
      <c r="X1163" s="15">
        <v>851.29946966</v>
      </c>
      <c r="Y1163" s="15">
        <v>856.57168348000005</v>
      </c>
    </row>
    <row r="1164" spans="1:25" ht="18" thickBot="1" x14ac:dyDescent="0.35">
      <c r="A1164" s="72">
        <v>14</v>
      </c>
      <c r="B1164" s="15">
        <v>857.27776139000002</v>
      </c>
      <c r="C1164" s="15">
        <v>859.27943289999996</v>
      </c>
      <c r="D1164" s="15">
        <v>859.20098080000002</v>
      </c>
      <c r="E1164" s="15">
        <v>859.19667838999999</v>
      </c>
      <c r="F1164" s="15">
        <v>860.14136517999998</v>
      </c>
      <c r="G1164" s="15">
        <v>862.12711851999995</v>
      </c>
      <c r="H1164" s="15">
        <v>863.08029720000002</v>
      </c>
      <c r="I1164" s="15">
        <v>865.00308942000004</v>
      </c>
      <c r="J1164" s="15">
        <v>869.90475332000005</v>
      </c>
      <c r="K1164" s="15">
        <v>870.42291565999994</v>
      </c>
      <c r="L1164" s="15">
        <v>870.52949386</v>
      </c>
      <c r="M1164" s="15">
        <v>870.42580542999997</v>
      </c>
      <c r="N1164" s="20">
        <v>870.39967417000003</v>
      </c>
      <c r="O1164" s="15">
        <v>869.44489680000004</v>
      </c>
      <c r="P1164" s="15">
        <v>868.41386219000003</v>
      </c>
      <c r="Q1164" s="15">
        <v>869.50324562000003</v>
      </c>
      <c r="R1164" s="15">
        <v>870.48512369000002</v>
      </c>
      <c r="S1164" s="15">
        <v>869.02460698000004</v>
      </c>
      <c r="T1164" s="15">
        <v>869.04378434</v>
      </c>
      <c r="U1164" s="15">
        <v>868.6540632</v>
      </c>
      <c r="V1164" s="15">
        <v>867.09557624000001</v>
      </c>
      <c r="W1164" s="15">
        <v>864.69299269999999</v>
      </c>
      <c r="X1164" s="15">
        <v>866.59810144999994</v>
      </c>
      <c r="Y1164" s="15">
        <v>862.52545550000002</v>
      </c>
    </row>
    <row r="1165" spans="1:25" ht="18" thickBot="1" x14ac:dyDescent="0.35">
      <c r="A1165" s="72">
        <v>15</v>
      </c>
      <c r="B1165" s="15">
        <v>857.92566079999995</v>
      </c>
      <c r="C1165" s="15">
        <v>858.60552524000002</v>
      </c>
      <c r="D1165" s="15">
        <v>859.58085285000004</v>
      </c>
      <c r="E1165" s="15">
        <v>859.57800527999996</v>
      </c>
      <c r="F1165" s="15">
        <v>858.74416607000001</v>
      </c>
      <c r="G1165" s="15">
        <v>860.65463428999999</v>
      </c>
      <c r="H1165" s="15">
        <v>863.57458174999999</v>
      </c>
      <c r="I1165" s="15">
        <v>865.11539042000004</v>
      </c>
      <c r="J1165" s="15">
        <v>869.86314114000004</v>
      </c>
      <c r="K1165" s="15">
        <v>869.64032628999996</v>
      </c>
      <c r="L1165" s="15">
        <v>870.32654165999998</v>
      </c>
      <c r="M1165" s="15">
        <v>870.79429917000004</v>
      </c>
      <c r="N1165" s="20">
        <v>870.29044470999997</v>
      </c>
      <c r="O1165" s="15">
        <v>869.80241490000003</v>
      </c>
      <c r="P1165" s="15">
        <v>866.80396576999999</v>
      </c>
      <c r="Q1165" s="15">
        <v>868.42043543</v>
      </c>
      <c r="R1165" s="15">
        <v>868.54181893999998</v>
      </c>
      <c r="S1165" s="15">
        <v>868.39448355000002</v>
      </c>
      <c r="T1165" s="15">
        <v>868.46900213000004</v>
      </c>
      <c r="U1165" s="15">
        <v>867.55166813000005</v>
      </c>
      <c r="V1165" s="15">
        <v>866.12497173999998</v>
      </c>
      <c r="W1165" s="15">
        <v>865.21806234999997</v>
      </c>
      <c r="X1165" s="15">
        <v>865.44448496999996</v>
      </c>
      <c r="Y1165" s="15">
        <v>864.63545435000003</v>
      </c>
    </row>
    <row r="1166" spans="1:25" ht="18" thickBot="1" x14ac:dyDescent="0.35">
      <c r="A1166" s="72">
        <v>16</v>
      </c>
      <c r="B1166" s="15">
        <v>855.59933607999994</v>
      </c>
      <c r="C1166" s="15">
        <v>855.81818366000005</v>
      </c>
      <c r="D1166" s="15">
        <v>856.61380216999999</v>
      </c>
      <c r="E1166" s="15">
        <v>857.67260018000002</v>
      </c>
      <c r="F1166" s="15">
        <v>858.71644889000004</v>
      </c>
      <c r="G1166" s="15">
        <v>861.88496061000001</v>
      </c>
      <c r="H1166" s="15">
        <v>863.88605156999995</v>
      </c>
      <c r="I1166" s="15">
        <v>863.88941698999997</v>
      </c>
      <c r="J1166" s="15">
        <v>868.51625808999995</v>
      </c>
      <c r="K1166" s="15">
        <v>868.86326237000003</v>
      </c>
      <c r="L1166" s="15">
        <v>871.46251744000006</v>
      </c>
      <c r="M1166" s="15">
        <v>870.80463100999998</v>
      </c>
      <c r="N1166" s="20">
        <v>870.94941525000002</v>
      </c>
      <c r="O1166" s="15">
        <v>871.23928821000004</v>
      </c>
      <c r="P1166" s="15">
        <v>870.71356639999999</v>
      </c>
      <c r="Q1166" s="15">
        <v>869.74374508999995</v>
      </c>
      <c r="R1166" s="15">
        <v>871.22742170000004</v>
      </c>
      <c r="S1166" s="15">
        <v>871.06635847999996</v>
      </c>
      <c r="T1166" s="15">
        <v>871.08939893000002</v>
      </c>
      <c r="U1166" s="15">
        <v>869.64902885000004</v>
      </c>
      <c r="V1166" s="15">
        <v>869.25178275999997</v>
      </c>
      <c r="W1166" s="15">
        <v>864.10596629999998</v>
      </c>
      <c r="X1166" s="15">
        <v>864.90902087999996</v>
      </c>
      <c r="Y1166" s="15">
        <v>864.17746192000004</v>
      </c>
    </row>
    <row r="1167" spans="1:25" ht="18" thickBot="1" x14ac:dyDescent="0.35">
      <c r="A1167" s="72">
        <v>17</v>
      </c>
      <c r="B1167" s="15">
        <v>859.68219569999997</v>
      </c>
      <c r="C1167" s="15">
        <v>859.52849832000004</v>
      </c>
      <c r="D1167" s="15">
        <v>859.50181664000002</v>
      </c>
      <c r="E1167" s="15">
        <v>859.47477085000003</v>
      </c>
      <c r="F1167" s="15">
        <v>859.53086196000004</v>
      </c>
      <c r="G1167" s="15">
        <v>859.50270088000002</v>
      </c>
      <c r="H1167" s="15">
        <v>861.68837796000003</v>
      </c>
      <c r="I1167" s="15">
        <v>861.76450651000005</v>
      </c>
      <c r="J1167" s="15">
        <v>865.44323660999999</v>
      </c>
      <c r="K1167" s="15">
        <v>871.42513343999997</v>
      </c>
      <c r="L1167" s="15">
        <v>868.26475756000002</v>
      </c>
      <c r="M1167" s="15">
        <v>868.72630722999997</v>
      </c>
      <c r="N1167" s="20">
        <v>867.38887447000002</v>
      </c>
      <c r="O1167" s="15">
        <v>868.95011884999997</v>
      </c>
      <c r="P1167" s="15">
        <v>864.05483059000005</v>
      </c>
      <c r="Q1167" s="15">
        <v>864.48372133999999</v>
      </c>
      <c r="R1167" s="15">
        <v>867.21078547000002</v>
      </c>
      <c r="S1167" s="15">
        <v>866.18993218000003</v>
      </c>
      <c r="T1167" s="15">
        <v>865.62121477999995</v>
      </c>
      <c r="U1167" s="15">
        <v>869.20382881</v>
      </c>
      <c r="V1167" s="15">
        <v>865.00165751999998</v>
      </c>
      <c r="W1167" s="15">
        <v>864.08239948999994</v>
      </c>
      <c r="X1167" s="15">
        <v>863.39255252999999</v>
      </c>
      <c r="Y1167" s="15">
        <v>860.95613017999995</v>
      </c>
    </row>
    <row r="1168" spans="1:25" ht="18" thickBot="1" x14ac:dyDescent="0.35">
      <c r="A1168" s="72">
        <v>18</v>
      </c>
      <c r="B1168" s="15">
        <v>857.04723572</v>
      </c>
      <c r="C1168" s="15">
        <v>857.46484585999997</v>
      </c>
      <c r="D1168" s="15">
        <v>857.81065502000001</v>
      </c>
      <c r="E1168" s="15">
        <v>858.19259884999997</v>
      </c>
      <c r="F1168" s="15">
        <v>861.45524270999999</v>
      </c>
      <c r="G1168" s="15">
        <v>861.27644782000004</v>
      </c>
      <c r="H1168" s="15">
        <v>860.34364631000005</v>
      </c>
      <c r="I1168" s="15">
        <v>860.46828776999996</v>
      </c>
      <c r="J1168" s="15">
        <v>866.84495910999999</v>
      </c>
      <c r="K1168" s="15">
        <v>870.01163790999999</v>
      </c>
      <c r="L1168" s="15">
        <v>869.83754048000003</v>
      </c>
      <c r="M1168" s="15">
        <v>869.55855527000006</v>
      </c>
      <c r="N1168" s="20">
        <v>869.72887165999998</v>
      </c>
      <c r="O1168" s="15">
        <v>868.68203331999996</v>
      </c>
      <c r="P1168" s="15">
        <v>867.22093930000005</v>
      </c>
      <c r="Q1168" s="15">
        <v>865.65274721000003</v>
      </c>
      <c r="R1168" s="15">
        <v>865.58880017000001</v>
      </c>
      <c r="S1168" s="15">
        <v>866.09645626999998</v>
      </c>
      <c r="T1168" s="15">
        <v>866.13953626</v>
      </c>
      <c r="U1168" s="15">
        <v>867.54211261</v>
      </c>
      <c r="V1168" s="15">
        <v>867.15579384</v>
      </c>
      <c r="W1168" s="15">
        <v>866.52640883000004</v>
      </c>
      <c r="X1168" s="15">
        <v>863.24829362000003</v>
      </c>
      <c r="Y1168" s="15">
        <v>859.77817591999997</v>
      </c>
    </row>
    <row r="1169" spans="1:25" ht="18" thickBot="1" x14ac:dyDescent="0.35">
      <c r="A1169" s="72">
        <v>19</v>
      </c>
      <c r="B1169" s="15">
        <v>855.05593331</v>
      </c>
      <c r="C1169" s="15">
        <v>855.09555052999997</v>
      </c>
      <c r="D1169" s="15">
        <v>855.70110301</v>
      </c>
      <c r="E1169" s="15">
        <v>855.57589315999996</v>
      </c>
      <c r="F1169" s="15">
        <v>855.63068249000003</v>
      </c>
      <c r="G1169" s="15">
        <v>855.51780628999995</v>
      </c>
      <c r="H1169" s="15">
        <v>855.35629210000002</v>
      </c>
      <c r="I1169" s="15">
        <v>858.36223027000005</v>
      </c>
      <c r="J1169" s="15">
        <v>858.80650662000005</v>
      </c>
      <c r="K1169" s="15">
        <v>862.33636009999998</v>
      </c>
      <c r="L1169" s="15">
        <v>862.51797077000003</v>
      </c>
      <c r="M1169" s="15">
        <v>862.50515605999999</v>
      </c>
      <c r="N1169" s="20">
        <v>862.56784835999997</v>
      </c>
      <c r="O1169" s="15">
        <v>865.57237289</v>
      </c>
      <c r="P1169" s="15">
        <v>865.59872329999996</v>
      </c>
      <c r="Q1169" s="15">
        <v>865.62039698000001</v>
      </c>
      <c r="R1169" s="15">
        <v>864.81671695</v>
      </c>
      <c r="S1169" s="15">
        <v>864.79191885</v>
      </c>
      <c r="T1169" s="15">
        <v>864.75928829999998</v>
      </c>
      <c r="U1169" s="15">
        <v>866.10110261</v>
      </c>
      <c r="V1169" s="15">
        <v>864.53513647</v>
      </c>
      <c r="W1169" s="15">
        <v>865.68723229</v>
      </c>
      <c r="X1169" s="15">
        <v>863.99260067</v>
      </c>
      <c r="Y1169" s="15">
        <v>858.43751995000002</v>
      </c>
    </row>
    <row r="1170" spans="1:25" ht="18" thickBot="1" x14ac:dyDescent="0.35">
      <c r="A1170" s="72">
        <v>20</v>
      </c>
      <c r="B1170" s="15">
        <v>858.28738691000001</v>
      </c>
      <c r="C1170" s="15">
        <v>857.64545109999995</v>
      </c>
      <c r="D1170" s="15">
        <v>858.32639367000002</v>
      </c>
      <c r="E1170" s="15">
        <v>858.59193221999999</v>
      </c>
      <c r="F1170" s="15">
        <v>858.62006298999995</v>
      </c>
      <c r="G1170" s="15">
        <v>858.42962021999995</v>
      </c>
      <c r="H1170" s="15">
        <v>858.06719495000004</v>
      </c>
      <c r="I1170" s="15">
        <v>857.84763023000005</v>
      </c>
      <c r="J1170" s="15">
        <v>862.33774466</v>
      </c>
      <c r="K1170" s="15">
        <v>861.5020313</v>
      </c>
      <c r="L1170" s="15">
        <v>861.82258974000001</v>
      </c>
      <c r="M1170" s="15">
        <v>861.91599919999999</v>
      </c>
      <c r="N1170" s="20">
        <v>864.99238739999998</v>
      </c>
      <c r="O1170" s="15">
        <v>864.95858352000005</v>
      </c>
      <c r="P1170" s="15">
        <v>865.88489135999998</v>
      </c>
      <c r="Q1170" s="15">
        <v>866.52122785999995</v>
      </c>
      <c r="R1170" s="15">
        <v>866.25162464000005</v>
      </c>
      <c r="S1170" s="15">
        <v>866.23273130999996</v>
      </c>
      <c r="T1170" s="15">
        <v>866.22464530000002</v>
      </c>
      <c r="U1170" s="15">
        <v>868.12166408999997</v>
      </c>
      <c r="V1170" s="15">
        <v>865.11637310000003</v>
      </c>
      <c r="W1170" s="15">
        <v>865.21652684000003</v>
      </c>
      <c r="X1170" s="15">
        <v>859.56427498999994</v>
      </c>
      <c r="Y1170" s="15">
        <v>859.84583530999998</v>
      </c>
    </row>
    <row r="1171" spans="1:25" ht="18" thickBot="1" x14ac:dyDescent="0.35">
      <c r="A1171" s="72">
        <v>21</v>
      </c>
      <c r="B1171" s="15">
        <v>857.65784745999997</v>
      </c>
      <c r="C1171" s="15">
        <v>855.27806099999998</v>
      </c>
      <c r="D1171" s="15">
        <v>855.19587933000003</v>
      </c>
      <c r="E1171" s="15">
        <v>855.22141504000001</v>
      </c>
      <c r="F1171" s="15">
        <v>858.33828118999998</v>
      </c>
      <c r="G1171" s="15">
        <v>865.88750665999999</v>
      </c>
      <c r="H1171" s="15">
        <v>865.88921081000001</v>
      </c>
      <c r="I1171" s="15">
        <v>866.32113743000002</v>
      </c>
      <c r="J1171" s="15">
        <v>864.93238006000001</v>
      </c>
      <c r="K1171" s="15">
        <v>865.21083514999998</v>
      </c>
      <c r="L1171" s="15">
        <v>865.40243950000001</v>
      </c>
      <c r="M1171" s="15">
        <v>865.81218205000005</v>
      </c>
      <c r="N1171" s="20">
        <v>863.80388904999995</v>
      </c>
      <c r="O1171" s="15">
        <v>863.09769175999998</v>
      </c>
      <c r="P1171" s="15">
        <v>862.90179005000005</v>
      </c>
      <c r="Q1171" s="15">
        <v>863.53121345</v>
      </c>
      <c r="R1171" s="15">
        <v>863.22550365999996</v>
      </c>
      <c r="S1171" s="15">
        <v>863.53873899999996</v>
      </c>
      <c r="T1171" s="15">
        <v>864.52003635000005</v>
      </c>
      <c r="U1171" s="15">
        <v>861.76526558</v>
      </c>
      <c r="V1171" s="15">
        <v>861.10548372999995</v>
      </c>
      <c r="W1171" s="15">
        <v>859.98474085999999</v>
      </c>
      <c r="X1171" s="15">
        <v>855.86101415999997</v>
      </c>
      <c r="Y1171" s="15">
        <v>855.82097206000003</v>
      </c>
    </row>
    <row r="1172" spans="1:25" ht="18" thickBot="1" x14ac:dyDescent="0.35">
      <c r="A1172" s="72">
        <v>22</v>
      </c>
      <c r="B1172" s="15">
        <v>855.30990507000001</v>
      </c>
      <c r="C1172" s="15">
        <v>854.96086574000003</v>
      </c>
      <c r="D1172" s="15">
        <v>854.89567361000002</v>
      </c>
      <c r="E1172" s="15">
        <v>854.88041999999996</v>
      </c>
      <c r="F1172" s="15">
        <v>854.95127142000001</v>
      </c>
      <c r="G1172" s="15">
        <v>854.01765163000005</v>
      </c>
      <c r="H1172" s="15">
        <v>860.47704365000004</v>
      </c>
      <c r="I1172" s="15">
        <v>863.40574251999999</v>
      </c>
      <c r="J1172" s="15">
        <v>867.75330858999996</v>
      </c>
      <c r="K1172" s="15">
        <v>870.58379905000004</v>
      </c>
      <c r="L1172" s="15">
        <v>870.93807198000002</v>
      </c>
      <c r="M1172" s="15">
        <v>872.36530742000002</v>
      </c>
      <c r="N1172" s="20">
        <v>870.34225418999995</v>
      </c>
      <c r="O1172" s="15">
        <v>869.54537366</v>
      </c>
      <c r="P1172" s="15">
        <v>868.85317759999998</v>
      </c>
      <c r="Q1172" s="15">
        <v>872.07174578000001</v>
      </c>
      <c r="R1172" s="15">
        <v>871.90702593000003</v>
      </c>
      <c r="S1172" s="15">
        <v>872.35040623999998</v>
      </c>
      <c r="T1172" s="15">
        <v>872.76308913000003</v>
      </c>
      <c r="U1172" s="15">
        <v>873.90184589</v>
      </c>
      <c r="V1172" s="15">
        <v>868.87419565000005</v>
      </c>
      <c r="W1172" s="15">
        <v>866.36277573999996</v>
      </c>
      <c r="X1172" s="15">
        <v>861.28528119999999</v>
      </c>
      <c r="Y1172" s="15">
        <v>864.65402853000001</v>
      </c>
    </row>
    <row r="1173" spans="1:25" ht="18" thickBot="1" x14ac:dyDescent="0.35">
      <c r="A1173" s="72">
        <v>23</v>
      </c>
      <c r="B1173" s="15">
        <v>855.18008827999995</v>
      </c>
      <c r="C1173" s="15">
        <v>855.14383348000001</v>
      </c>
      <c r="D1173" s="15">
        <v>855.09000920000005</v>
      </c>
      <c r="E1173" s="15">
        <v>855.08508626000003</v>
      </c>
      <c r="F1173" s="15">
        <v>855.16413181999997</v>
      </c>
      <c r="G1173" s="15">
        <v>855.28440667999996</v>
      </c>
      <c r="H1173" s="15">
        <v>862.28195342000004</v>
      </c>
      <c r="I1173" s="15">
        <v>866.90841151999996</v>
      </c>
      <c r="J1173" s="15">
        <v>873.26355392000005</v>
      </c>
      <c r="K1173" s="15">
        <v>873.56526281000004</v>
      </c>
      <c r="L1173" s="15">
        <v>874.93771192999998</v>
      </c>
      <c r="M1173" s="15">
        <v>875.18776978999995</v>
      </c>
      <c r="N1173" s="20">
        <v>872.7579389</v>
      </c>
      <c r="O1173" s="15">
        <v>869.97706303999996</v>
      </c>
      <c r="P1173" s="15">
        <v>870.30240788000003</v>
      </c>
      <c r="Q1173" s="15">
        <v>871.62466340000003</v>
      </c>
      <c r="R1173" s="15">
        <v>871.46616067000002</v>
      </c>
      <c r="S1173" s="15">
        <v>870.84019350999995</v>
      </c>
      <c r="T1173" s="15">
        <v>871.37372947999995</v>
      </c>
      <c r="U1173" s="15">
        <v>872.32708488000003</v>
      </c>
      <c r="V1173" s="15">
        <v>869.20652493</v>
      </c>
      <c r="W1173" s="15">
        <v>866.67149467000002</v>
      </c>
      <c r="X1173" s="15">
        <v>863.83924071000001</v>
      </c>
      <c r="Y1173" s="15">
        <v>866.82345787999998</v>
      </c>
    </row>
    <row r="1174" spans="1:25" ht="18" thickBot="1" x14ac:dyDescent="0.35">
      <c r="A1174" s="72">
        <v>24</v>
      </c>
      <c r="B1174" s="15">
        <v>854.77630753000005</v>
      </c>
      <c r="C1174" s="15">
        <v>854.67975791000003</v>
      </c>
      <c r="D1174" s="15">
        <v>854.59044745000006</v>
      </c>
      <c r="E1174" s="15">
        <v>854.62357096999995</v>
      </c>
      <c r="F1174" s="15">
        <v>854.79592693999996</v>
      </c>
      <c r="G1174" s="15">
        <v>856.80588292000004</v>
      </c>
      <c r="H1174" s="15">
        <v>862.99116928000001</v>
      </c>
      <c r="I1174" s="15">
        <v>866.74510205000001</v>
      </c>
      <c r="J1174" s="15">
        <v>868.65269221999995</v>
      </c>
      <c r="K1174" s="15">
        <v>873.95090664999998</v>
      </c>
      <c r="L1174" s="15">
        <v>875.58512957000005</v>
      </c>
      <c r="M1174" s="15">
        <v>875.44485125000006</v>
      </c>
      <c r="N1174" s="20">
        <v>871.50729433000004</v>
      </c>
      <c r="O1174" s="15">
        <v>867.80524983999999</v>
      </c>
      <c r="P1174" s="15">
        <v>866.82214670999997</v>
      </c>
      <c r="Q1174" s="15">
        <v>866.50953580999999</v>
      </c>
      <c r="R1174" s="15">
        <v>866.98928112999999</v>
      </c>
      <c r="S1174" s="15">
        <v>865.44247069999994</v>
      </c>
      <c r="T1174" s="15">
        <v>863.21209906000001</v>
      </c>
      <c r="U1174" s="15">
        <v>863.35984307000001</v>
      </c>
      <c r="V1174" s="15">
        <v>865.22402466000005</v>
      </c>
      <c r="W1174" s="15">
        <v>864.22872418999998</v>
      </c>
      <c r="X1174" s="15">
        <v>860.80515064999997</v>
      </c>
      <c r="Y1174" s="15">
        <v>862.95636533000004</v>
      </c>
    </row>
    <row r="1175" spans="1:25" ht="18" thickBot="1" x14ac:dyDescent="0.35">
      <c r="A1175" s="72">
        <v>25</v>
      </c>
      <c r="B1175" s="15">
        <v>859.49709232999999</v>
      </c>
      <c r="C1175" s="15">
        <v>859.49155064000001</v>
      </c>
      <c r="D1175" s="15">
        <v>859.41785359999994</v>
      </c>
      <c r="E1175" s="15">
        <v>859.45938430000001</v>
      </c>
      <c r="F1175" s="15">
        <v>859.61767511000005</v>
      </c>
      <c r="G1175" s="15">
        <v>858.81889248000004</v>
      </c>
      <c r="H1175" s="15">
        <v>859.30225815999995</v>
      </c>
      <c r="I1175" s="15">
        <v>862.01855155999999</v>
      </c>
      <c r="J1175" s="15">
        <v>867.42145259999995</v>
      </c>
      <c r="K1175" s="15">
        <v>871.56750404000002</v>
      </c>
      <c r="L1175" s="15">
        <v>872.88565286000005</v>
      </c>
      <c r="M1175" s="15">
        <v>871.52785429000005</v>
      </c>
      <c r="N1175" s="20">
        <v>867.20963948999997</v>
      </c>
      <c r="O1175" s="15">
        <v>865.73646352000003</v>
      </c>
      <c r="P1175" s="15">
        <v>863.07545324</v>
      </c>
      <c r="Q1175" s="15">
        <v>866.53969214999995</v>
      </c>
      <c r="R1175" s="15">
        <v>867.75719555000001</v>
      </c>
      <c r="S1175" s="15">
        <v>871.22309441000004</v>
      </c>
      <c r="T1175" s="15">
        <v>871.60487826999997</v>
      </c>
      <c r="U1175" s="15">
        <v>873.87739065999995</v>
      </c>
      <c r="V1175" s="15">
        <v>872.52307410000003</v>
      </c>
      <c r="W1175" s="15">
        <v>870.74390222</v>
      </c>
      <c r="X1175" s="15">
        <v>868.38854999</v>
      </c>
      <c r="Y1175" s="15">
        <v>861.63843344999998</v>
      </c>
    </row>
    <row r="1176" spans="1:25" ht="18" thickBot="1" x14ac:dyDescent="0.35">
      <c r="A1176" s="72">
        <v>26</v>
      </c>
      <c r="B1176" s="15">
        <v>851.41858331000003</v>
      </c>
      <c r="C1176" s="15">
        <v>852.06205910000006</v>
      </c>
      <c r="D1176" s="15">
        <v>851.99198187000002</v>
      </c>
      <c r="E1176" s="15">
        <v>852.01867102999995</v>
      </c>
      <c r="F1176" s="15">
        <v>852.03424639000002</v>
      </c>
      <c r="G1176" s="15">
        <v>858.24330992</v>
      </c>
      <c r="H1176" s="15">
        <v>864.28004279000004</v>
      </c>
      <c r="I1176" s="15">
        <v>866.62242364999997</v>
      </c>
      <c r="J1176" s="15">
        <v>872.96448423000004</v>
      </c>
      <c r="K1176" s="15">
        <v>872.63989654</v>
      </c>
      <c r="L1176" s="15">
        <v>871.93635078</v>
      </c>
      <c r="M1176" s="15">
        <v>871.96365816000002</v>
      </c>
      <c r="N1176" s="20">
        <v>871.97985060999997</v>
      </c>
      <c r="O1176" s="15">
        <v>872.13019451000002</v>
      </c>
      <c r="P1176" s="15">
        <v>871.32409983000002</v>
      </c>
      <c r="Q1176" s="15">
        <v>870.96657555000002</v>
      </c>
      <c r="R1176" s="15">
        <v>872.64164256000004</v>
      </c>
      <c r="S1176" s="15">
        <v>871.77683745000002</v>
      </c>
      <c r="T1176" s="15">
        <v>870.80721034999999</v>
      </c>
      <c r="U1176" s="15">
        <v>872.75856634000002</v>
      </c>
      <c r="V1176" s="15">
        <v>872.66009019000001</v>
      </c>
      <c r="W1176" s="15">
        <v>869.91118476999998</v>
      </c>
      <c r="X1176" s="15">
        <v>865.82352195999999</v>
      </c>
      <c r="Y1176" s="15">
        <v>856.72280282999998</v>
      </c>
    </row>
    <row r="1177" spans="1:25" ht="18" thickBot="1" x14ac:dyDescent="0.35">
      <c r="A1177" s="72">
        <v>27</v>
      </c>
      <c r="B1177" s="15">
        <v>857.96155272999999</v>
      </c>
      <c r="C1177" s="15">
        <v>857.75692172000004</v>
      </c>
      <c r="D1177" s="15">
        <v>857.63432507000005</v>
      </c>
      <c r="E1177" s="15">
        <v>857.54803835999996</v>
      </c>
      <c r="F1177" s="15">
        <v>859.03880829000002</v>
      </c>
      <c r="G1177" s="15">
        <v>861.69915074999994</v>
      </c>
      <c r="H1177" s="15">
        <v>861.48708943999998</v>
      </c>
      <c r="I1177" s="15">
        <v>858.41937365000001</v>
      </c>
      <c r="J1177" s="15">
        <v>857.15618861999997</v>
      </c>
      <c r="K1177" s="15">
        <v>860.90675600999998</v>
      </c>
      <c r="L1177" s="15">
        <v>865.17390817</v>
      </c>
      <c r="M1177" s="15">
        <v>865.28016138999999</v>
      </c>
      <c r="N1177" s="20">
        <v>865.29846543999997</v>
      </c>
      <c r="O1177" s="15">
        <v>863.15968808000002</v>
      </c>
      <c r="P1177" s="15">
        <v>861.32312250999996</v>
      </c>
      <c r="Q1177" s="15">
        <v>860.59791710000002</v>
      </c>
      <c r="R1177" s="15">
        <v>863.35099241</v>
      </c>
      <c r="S1177" s="15">
        <v>864.66344779999997</v>
      </c>
      <c r="T1177" s="15">
        <v>864.59790200999998</v>
      </c>
      <c r="U1177" s="15">
        <v>863.32852877000005</v>
      </c>
      <c r="V1177" s="15">
        <v>863.12070839</v>
      </c>
      <c r="W1177" s="15">
        <v>863.76531406000004</v>
      </c>
      <c r="X1177" s="15">
        <v>864.47881684000004</v>
      </c>
      <c r="Y1177" s="15">
        <v>863.86778575999995</v>
      </c>
    </row>
    <row r="1178" spans="1:25" ht="18" thickBot="1" x14ac:dyDescent="0.35">
      <c r="A1178" s="72">
        <v>28</v>
      </c>
      <c r="B1178" s="15">
        <v>864.10667789000001</v>
      </c>
      <c r="C1178" s="15">
        <v>863.86202777000005</v>
      </c>
      <c r="D1178" s="15">
        <v>863.73613150999995</v>
      </c>
      <c r="E1178" s="15">
        <v>863.68889729</v>
      </c>
      <c r="F1178" s="15">
        <v>862.88069825000002</v>
      </c>
      <c r="G1178" s="15">
        <v>862.14411023000002</v>
      </c>
      <c r="H1178" s="15">
        <v>860.74366858999997</v>
      </c>
      <c r="I1178" s="15">
        <v>863.66198420000001</v>
      </c>
      <c r="J1178" s="15">
        <v>858.63807983000004</v>
      </c>
      <c r="K1178" s="15">
        <v>865.11423911999998</v>
      </c>
      <c r="L1178" s="15">
        <v>867.80602395000005</v>
      </c>
      <c r="M1178" s="15">
        <v>862.27391708000005</v>
      </c>
      <c r="N1178" s="20">
        <v>859.94338450999999</v>
      </c>
      <c r="O1178" s="15">
        <v>858.99571171000002</v>
      </c>
      <c r="P1178" s="15">
        <v>856.74510065000004</v>
      </c>
      <c r="Q1178" s="15">
        <v>856.84660798000004</v>
      </c>
      <c r="R1178" s="15">
        <v>857.46458560999997</v>
      </c>
      <c r="S1178" s="15">
        <v>858.90885809999997</v>
      </c>
      <c r="T1178" s="15">
        <v>859.74180119000005</v>
      </c>
      <c r="U1178" s="15">
        <v>859.87218943000005</v>
      </c>
      <c r="V1178" s="15">
        <v>858.42477482000004</v>
      </c>
      <c r="W1178" s="15">
        <v>858.39662023000005</v>
      </c>
      <c r="X1178" s="15">
        <v>858.55029950000005</v>
      </c>
      <c r="Y1178" s="15">
        <v>857.38107689000003</v>
      </c>
    </row>
    <row r="1179" spans="1:25" ht="18" thickBot="1" x14ac:dyDescent="0.35">
      <c r="A1179" s="72">
        <v>29</v>
      </c>
      <c r="B1179" s="15">
        <v>862.85797814</v>
      </c>
      <c r="C1179" s="15">
        <v>863.00333306000005</v>
      </c>
      <c r="D1179" s="15">
        <v>862.95640867999998</v>
      </c>
      <c r="E1179" s="15">
        <v>862.88684497999998</v>
      </c>
      <c r="F1179" s="15">
        <v>862.97116265</v>
      </c>
      <c r="G1179" s="15">
        <v>862.89704789999996</v>
      </c>
      <c r="H1179" s="15">
        <v>855.35203165999997</v>
      </c>
      <c r="I1179" s="15">
        <v>855.73469680000005</v>
      </c>
      <c r="J1179" s="15">
        <v>853.75173414999995</v>
      </c>
      <c r="K1179" s="15">
        <v>853.95205582999995</v>
      </c>
      <c r="L1179" s="15">
        <v>854.06570756999997</v>
      </c>
      <c r="M1179" s="15">
        <v>853.93588441999998</v>
      </c>
      <c r="N1179" s="20">
        <v>853.84214228999997</v>
      </c>
      <c r="O1179" s="15">
        <v>851.48930933999998</v>
      </c>
      <c r="P1179" s="15">
        <v>851.72209480000004</v>
      </c>
      <c r="Q1179" s="15">
        <v>855.44573427</v>
      </c>
      <c r="R1179" s="15">
        <v>855.38766113999998</v>
      </c>
      <c r="S1179" s="15">
        <v>855.30246013999999</v>
      </c>
      <c r="T1179" s="15">
        <v>855.28510869000002</v>
      </c>
      <c r="U1179" s="15">
        <v>851.24900260000004</v>
      </c>
      <c r="V1179" s="15">
        <v>851.43788359999996</v>
      </c>
      <c r="W1179" s="15">
        <v>846.33277500999998</v>
      </c>
      <c r="X1179" s="15">
        <v>846.79705511999998</v>
      </c>
      <c r="Y1179" s="15">
        <v>847.20417889999999</v>
      </c>
    </row>
    <row r="1180" spans="1:25" ht="18" thickBot="1" x14ac:dyDescent="0.35">
      <c r="A1180" s="72">
        <v>30</v>
      </c>
      <c r="B1180" s="15">
        <v>857.59415713999999</v>
      </c>
      <c r="C1180" s="15">
        <v>857.49315755999999</v>
      </c>
      <c r="D1180" s="15">
        <v>857.39495690000001</v>
      </c>
      <c r="E1180" s="15">
        <v>857.37112420000005</v>
      </c>
      <c r="F1180" s="15">
        <v>857.49615715000004</v>
      </c>
      <c r="G1180" s="15">
        <v>862.54871293999997</v>
      </c>
      <c r="H1180" s="15">
        <v>866.66990644999998</v>
      </c>
      <c r="I1180" s="15">
        <v>870.16599073999998</v>
      </c>
      <c r="J1180" s="15">
        <v>868.80638661</v>
      </c>
      <c r="K1180" s="15">
        <v>870.00352645999999</v>
      </c>
      <c r="L1180" s="15">
        <v>870.26228096</v>
      </c>
      <c r="M1180" s="15">
        <v>870.28131328999996</v>
      </c>
      <c r="N1180" s="20">
        <v>868.73593740000001</v>
      </c>
      <c r="O1180" s="15">
        <v>868.50371225000004</v>
      </c>
      <c r="P1180" s="15">
        <v>868.06352537999999</v>
      </c>
      <c r="Q1180" s="15">
        <v>867.36237892999998</v>
      </c>
      <c r="R1180" s="15">
        <v>867.33914288000005</v>
      </c>
      <c r="S1180" s="15">
        <v>867.69098296000004</v>
      </c>
      <c r="T1180" s="15">
        <v>868.10828419999996</v>
      </c>
      <c r="U1180" s="15">
        <v>867.35517458000004</v>
      </c>
      <c r="V1180" s="15">
        <v>868.67407313000001</v>
      </c>
      <c r="W1180" s="15">
        <v>871.21463615000005</v>
      </c>
      <c r="X1180" s="15">
        <v>864.64536635000002</v>
      </c>
      <c r="Y1180" s="15">
        <v>855.98310448999996</v>
      </c>
    </row>
    <row r="1181" spans="1:25" ht="18" thickBot="1" x14ac:dyDescent="0.35">
      <c r="A1181" s="68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20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09" t="s">
        <v>55</v>
      </c>
      <c r="B1183" s="110"/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1"/>
      <c r="P1183" s="89" t="s">
        <v>90</v>
      </c>
      <c r="Q1183" s="88"/>
    </row>
    <row r="1184" spans="1:25" ht="18" customHeight="1" thickBot="1" x14ac:dyDescent="0.35">
      <c r="A1184" s="109" t="s">
        <v>56</v>
      </c>
      <c r="B1184" s="110"/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1"/>
      <c r="P1184" s="89">
        <v>0</v>
      </c>
      <c r="Q1184" s="88"/>
    </row>
    <row r="1186" spans="1:19" x14ac:dyDescent="0.3">
      <c r="A1186" s="82" t="s">
        <v>93</v>
      </c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  <c r="L1186" s="82"/>
      <c r="M1186" s="82"/>
      <c r="N1186" s="82"/>
      <c r="O1186" s="82"/>
      <c r="R1186" s="79">
        <v>342618.0527180513</v>
      </c>
    </row>
    <row r="1187" spans="1:19" x14ac:dyDescent="0.3">
      <c r="A1187" s="21"/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</row>
    <row r="1188" spans="1:19" ht="30" customHeight="1" thickBot="1" x14ac:dyDescent="0.35">
      <c r="A1188" s="81" t="s">
        <v>51</v>
      </c>
      <c r="B1188" s="81"/>
      <c r="C1188" s="81"/>
      <c r="D1188" s="81"/>
      <c r="E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81"/>
      <c r="P1188" s="81"/>
      <c r="Q1188" s="81"/>
      <c r="R1188" s="16"/>
      <c r="S1188" s="16"/>
    </row>
    <row r="1189" spans="1:19" ht="16.5" customHeight="1" thickBot="1" x14ac:dyDescent="0.35">
      <c r="A1189" s="101"/>
      <c r="B1189" s="102"/>
      <c r="C1189" s="102"/>
      <c r="D1189" s="102"/>
      <c r="E1189" s="102"/>
      <c r="F1189" s="102"/>
      <c r="G1189" s="102"/>
      <c r="H1189" s="102"/>
      <c r="I1189" s="102"/>
      <c r="J1189" s="102"/>
      <c r="K1189" s="103"/>
      <c r="L1189" s="107" t="s">
        <v>31</v>
      </c>
      <c r="M1189" s="107"/>
      <c r="N1189" s="107"/>
      <c r="O1189" s="108"/>
    </row>
    <row r="1190" spans="1:19" ht="18" thickBot="1" x14ac:dyDescent="0.35">
      <c r="A1190" s="104"/>
      <c r="B1190" s="105"/>
      <c r="C1190" s="105"/>
      <c r="D1190" s="105"/>
      <c r="E1190" s="105"/>
      <c r="F1190" s="105"/>
      <c r="G1190" s="105"/>
      <c r="H1190" s="105"/>
      <c r="I1190" s="105"/>
      <c r="J1190" s="105"/>
      <c r="K1190" s="106"/>
      <c r="L1190" s="26" t="s">
        <v>32</v>
      </c>
      <c r="M1190" s="26" t="s">
        <v>33</v>
      </c>
      <c r="N1190" s="26" t="s">
        <v>34</v>
      </c>
      <c r="O1190" s="26" t="s">
        <v>35</v>
      </c>
    </row>
    <row r="1191" spans="1:19" ht="35.25" customHeight="1" thickBot="1" x14ac:dyDescent="0.35">
      <c r="A1191" s="109" t="s">
        <v>94</v>
      </c>
      <c r="B1191" s="110"/>
      <c r="C1191" s="110"/>
      <c r="D1191" s="110"/>
      <c r="E1191" s="110"/>
      <c r="F1191" s="110"/>
      <c r="G1191" s="110"/>
      <c r="H1191" s="110"/>
      <c r="I1191" s="110"/>
      <c r="J1191" s="110"/>
      <c r="K1191" s="111"/>
      <c r="L1191" s="31">
        <v>992006</v>
      </c>
      <c r="M1191" s="18">
        <v>1179067</v>
      </c>
      <c r="N1191" s="31">
        <v>1374374</v>
      </c>
      <c r="O1191" s="18">
        <v>1230530</v>
      </c>
    </row>
    <row r="1194" spans="1:19" s="41" customFormat="1" x14ac:dyDescent="0.3">
      <c r="A1194" s="80" t="s">
        <v>103</v>
      </c>
      <c r="B1194" s="80"/>
    </row>
    <row r="1195" spans="1:19" x14ac:dyDescent="0.3">
      <c r="A1195" s="83" t="s">
        <v>27</v>
      </c>
      <c r="B1195" s="83"/>
      <c r="C1195" s="83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83"/>
      <c r="S1195" s="83"/>
    </row>
    <row r="1196" spans="1:19" ht="15.75" customHeight="1" x14ac:dyDescent="0.3">
      <c r="A1196" s="85" t="s">
        <v>28</v>
      </c>
      <c r="B1196" s="85"/>
      <c r="C1196" s="85"/>
      <c r="D1196" s="85"/>
      <c r="E1196" s="85"/>
      <c r="F1196" s="85"/>
      <c r="G1196" s="85"/>
      <c r="H1196" s="85"/>
      <c r="I1196" s="85"/>
      <c r="J1196" s="85"/>
      <c r="K1196" s="85"/>
      <c r="L1196" s="85"/>
      <c r="M1196" s="85"/>
      <c r="N1196" s="85"/>
      <c r="O1196" s="85"/>
      <c r="P1196" s="85"/>
      <c r="Q1196" s="85"/>
      <c r="R1196" s="85"/>
      <c r="S1196" s="85"/>
    </row>
    <row r="1197" spans="1:19" x14ac:dyDescent="0.3">
      <c r="A1197" s="37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4" t="s">
        <v>106</v>
      </c>
      <c r="B1198" s="84"/>
      <c r="C1198" s="84"/>
      <c r="D1198" s="84"/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</row>
    <row r="1199" spans="1:19" ht="13.5" customHeight="1" x14ac:dyDescent="0.3">
      <c r="A1199" s="84"/>
      <c r="B1199" s="84"/>
      <c r="C1199" s="84"/>
      <c r="D1199" s="84"/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</row>
    <row r="1200" spans="1:19" x14ac:dyDescent="0.3">
      <c r="A1200" s="37"/>
    </row>
    <row r="1201" spans="1:19" x14ac:dyDescent="0.3">
      <c r="A1201" s="86" t="s">
        <v>29</v>
      </c>
      <c r="B1201" s="86"/>
      <c r="C1201" s="86"/>
      <c r="D1201" s="86"/>
      <c r="E1201" s="86"/>
      <c r="F1201" s="86"/>
      <c r="G1201" s="86"/>
      <c r="H1201" s="86"/>
      <c r="I1201" s="86"/>
      <c r="J1201" s="86"/>
      <c r="K1201" s="86"/>
      <c r="L1201" s="86"/>
      <c r="M1201" s="86"/>
      <c r="N1201" s="86"/>
      <c r="O1201" s="86"/>
      <c r="P1201" s="86"/>
      <c r="Q1201" s="86"/>
      <c r="R1201" s="86"/>
      <c r="S1201" s="86"/>
    </row>
    <row r="1202" spans="1:19" x14ac:dyDescent="0.3">
      <c r="A1202" s="86" t="s">
        <v>60</v>
      </c>
      <c r="B1202" s="86"/>
      <c r="C1202" s="86"/>
      <c r="D1202" s="86"/>
      <c r="E1202" s="86"/>
      <c r="F1202" s="86"/>
      <c r="G1202" s="86"/>
      <c r="H1202" s="86"/>
      <c r="I1202" s="86"/>
      <c r="J1202" s="86"/>
      <c r="K1202" s="86"/>
      <c r="L1202" s="86"/>
      <c r="M1202" s="86"/>
      <c r="N1202" s="86"/>
      <c r="O1202" s="86"/>
      <c r="P1202" s="86"/>
      <c r="Q1202" s="86"/>
      <c r="R1202" s="86"/>
      <c r="S1202" s="86"/>
    </row>
    <row r="1203" spans="1:19" x14ac:dyDescent="0.3">
      <c r="A1203" s="37"/>
    </row>
    <row r="1204" spans="1:19" ht="18" thickBot="1" x14ac:dyDescent="0.35">
      <c r="A1204" s="82" t="s">
        <v>30</v>
      </c>
      <c r="B1204" s="82"/>
      <c r="C1204" s="82"/>
      <c r="D1204" s="82"/>
    </row>
    <row r="1205" spans="1:19" ht="18" thickBot="1" x14ac:dyDescent="0.35">
      <c r="A1205" s="90"/>
      <c r="B1205" s="91"/>
      <c r="C1205" s="91"/>
      <c r="D1205" s="91"/>
      <c r="E1205" s="91"/>
      <c r="F1205" s="92"/>
      <c r="G1205" s="87" t="s">
        <v>31</v>
      </c>
      <c r="H1205" s="87"/>
      <c r="I1205" s="87"/>
      <c r="J1205" s="88"/>
    </row>
    <row r="1206" spans="1:19" ht="18" thickBot="1" x14ac:dyDescent="0.35">
      <c r="A1206" s="93"/>
      <c r="B1206" s="94"/>
      <c r="C1206" s="94"/>
      <c r="D1206" s="94"/>
      <c r="E1206" s="94"/>
      <c r="F1206" s="95"/>
      <c r="G1206" s="38" t="s">
        <v>32</v>
      </c>
      <c r="H1206" s="38" t="s">
        <v>33</v>
      </c>
      <c r="I1206" s="38" t="s">
        <v>34</v>
      </c>
      <c r="J1206" s="38" t="s">
        <v>35</v>
      </c>
    </row>
    <row r="1207" spans="1:19" ht="18" thickBot="1" x14ac:dyDescent="0.35">
      <c r="A1207" s="89" t="s">
        <v>36</v>
      </c>
      <c r="B1207" s="87"/>
      <c r="C1207" s="87"/>
      <c r="D1207" s="87"/>
      <c r="E1207" s="87"/>
      <c r="F1207" s="88"/>
      <c r="G1207" s="15">
        <v>2715.41</v>
      </c>
      <c r="H1207" s="15">
        <v>2829.41</v>
      </c>
      <c r="I1207" s="15">
        <v>3182.41</v>
      </c>
      <c r="J1207" s="15">
        <v>4006.41</v>
      </c>
    </row>
    <row r="1209" spans="1:19" x14ac:dyDescent="0.3">
      <c r="A1209" s="81" t="s">
        <v>67</v>
      </c>
      <c r="B1209" s="81"/>
      <c r="C1209" s="81"/>
      <c r="D1209" s="81"/>
      <c r="E1209" s="81"/>
      <c r="F1209" s="81"/>
      <c r="G1209" s="81"/>
      <c r="H1209" s="81"/>
      <c r="I1209" s="81"/>
      <c r="J1209" s="81"/>
      <c r="K1209" s="81"/>
      <c r="L1209" s="81"/>
      <c r="M1209" s="81"/>
      <c r="N1209" s="81"/>
      <c r="O1209" s="81"/>
      <c r="P1209" s="81"/>
      <c r="Q1209" s="81"/>
      <c r="R1209" s="17">
        <v>1153.3759096199999</v>
      </c>
      <c r="S1209" s="60"/>
    </row>
    <row r="1210" spans="1:19" x14ac:dyDescent="0.3">
      <c r="A1210" s="81" t="s">
        <v>37</v>
      </c>
      <c r="B1210" s="81"/>
      <c r="C1210" s="81"/>
      <c r="D1210" s="81"/>
      <c r="E1210" s="81"/>
      <c r="F1210" s="81"/>
      <c r="G1210" s="81"/>
      <c r="H1210" s="81"/>
      <c r="I1210" s="81"/>
      <c r="J1210" s="81"/>
      <c r="K1210" s="81"/>
      <c r="L1210" s="81"/>
      <c r="M1210" s="81"/>
      <c r="N1210" s="81"/>
      <c r="O1210" s="81"/>
      <c r="P1210" s="81"/>
      <c r="Q1210" s="81"/>
      <c r="R1210" s="81"/>
      <c r="S1210" s="81"/>
    </row>
    <row r="1211" spans="1:19" ht="15.75" customHeight="1" x14ac:dyDescent="0.3">
      <c r="A1211" s="81" t="s">
        <v>68</v>
      </c>
      <c r="B1211" s="81"/>
      <c r="C1211" s="81"/>
      <c r="D1211" s="81"/>
      <c r="E1211" s="81"/>
      <c r="F1211" s="81"/>
      <c r="G1211" s="81"/>
      <c r="H1211" s="81"/>
      <c r="I1211" s="81"/>
      <c r="J1211" s="81"/>
      <c r="K1211" s="81"/>
      <c r="L1211" s="81"/>
      <c r="M1211" s="81"/>
      <c r="N1211" s="81"/>
      <c r="O1211" s="81"/>
      <c r="P1211" s="60"/>
      <c r="Q1211" s="60"/>
      <c r="R1211" s="61">
        <f>R1209</f>
        <v>1153.3759096199999</v>
      </c>
      <c r="S1211" s="60"/>
    </row>
    <row r="1212" spans="1:19" x14ac:dyDescent="0.3">
      <c r="A1212" s="82" t="s">
        <v>69</v>
      </c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82"/>
      <c r="P1212" s="60"/>
      <c r="Q1212" s="60"/>
      <c r="R1212" s="61">
        <v>342315.11470439617</v>
      </c>
      <c r="S1212" s="60"/>
    </row>
    <row r="1213" spans="1:19" x14ac:dyDescent="0.3">
      <c r="A1213" s="81" t="s">
        <v>70</v>
      </c>
      <c r="B1213" s="81"/>
      <c r="C1213" s="81"/>
      <c r="D1213" s="81"/>
      <c r="E1213" s="81"/>
      <c r="F1213" s="81"/>
      <c r="G1213" s="81"/>
      <c r="H1213" s="81"/>
      <c r="I1213" s="81"/>
      <c r="J1213" s="81"/>
      <c r="K1213" s="81"/>
      <c r="L1213" s="81"/>
      <c r="M1213" s="81"/>
      <c r="N1213" s="81"/>
      <c r="O1213" s="81"/>
      <c r="P1213" s="60"/>
      <c r="Q1213" s="60"/>
      <c r="R1213" s="58">
        <v>0</v>
      </c>
      <c r="S1213" s="60"/>
    </row>
    <row r="1214" spans="1:19" ht="17.25" customHeight="1" x14ac:dyDescent="0.3">
      <c r="A1214" s="81" t="s">
        <v>71</v>
      </c>
      <c r="B1214" s="81"/>
      <c r="C1214" s="81"/>
      <c r="D1214" s="81"/>
      <c r="E1214" s="81"/>
      <c r="F1214" s="81"/>
      <c r="G1214" s="81"/>
      <c r="H1214" s="81"/>
      <c r="I1214" s="81"/>
      <c r="J1214" s="81"/>
      <c r="K1214" s="81"/>
      <c r="L1214" s="81"/>
      <c r="M1214" s="81"/>
      <c r="N1214" s="81"/>
      <c r="O1214" s="81"/>
      <c r="P1214" s="81"/>
      <c r="Q1214" s="81"/>
      <c r="R1214" s="57">
        <v>9.8949999999999996</v>
      </c>
      <c r="S1214" s="16"/>
    </row>
    <row r="1215" spans="1:19" ht="17.25" customHeight="1" x14ac:dyDescent="0.3">
      <c r="A1215" s="81" t="s">
        <v>73</v>
      </c>
      <c r="B1215" s="81"/>
      <c r="C1215" s="81"/>
      <c r="D1215" s="81"/>
      <c r="E1215" s="81"/>
      <c r="F1215" s="81"/>
      <c r="G1215" s="81"/>
      <c r="H1215" s="81"/>
      <c r="I1215" s="81"/>
      <c r="J1215" s="81"/>
      <c r="K1215" s="81"/>
      <c r="L1215" s="81"/>
      <c r="M1215" s="81"/>
      <c r="N1215" s="81"/>
      <c r="O1215" s="81"/>
      <c r="P1215" s="81"/>
      <c r="Q1215" s="81"/>
      <c r="R1215" s="57">
        <f>R1214</f>
        <v>9.8949999999999996</v>
      </c>
      <c r="S1215" s="16"/>
    </row>
    <row r="1216" spans="1:19" x14ac:dyDescent="0.3">
      <c r="A1216" s="81" t="s">
        <v>72</v>
      </c>
      <c r="B1216" s="81"/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  <c r="S1216" s="56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60"/>
      <c r="Q1217" s="60"/>
      <c r="R1217" s="58">
        <v>0</v>
      </c>
      <c r="S1217" s="60"/>
    </row>
    <row r="1218" spans="1:19" x14ac:dyDescent="0.3">
      <c r="A1218" s="82" t="s">
        <v>75</v>
      </c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82"/>
      <c r="P1218" s="60"/>
      <c r="Q1218" s="60"/>
      <c r="R1218" s="58">
        <v>0</v>
      </c>
      <c r="S1218" s="60"/>
    </row>
    <row r="1219" spans="1:19" x14ac:dyDescent="0.3">
      <c r="A1219" s="82" t="s">
        <v>76</v>
      </c>
      <c r="B1219" s="82"/>
      <c r="C1219" s="82"/>
      <c r="D1219" s="82"/>
      <c r="E1219" s="82"/>
      <c r="F1219" s="82"/>
      <c r="G1219" s="82"/>
      <c r="H1219" s="82"/>
      <c r="I1219" s="82"/>
      <c r="J1219" s="82"/>
      <c r="K1219" s="82"/>
      <c r="L1219" s="82"/>
      <c r="M1219" s="82"/>
      <c r="N1219" s="82"/>
      <c r="O1219" s="82"/>
      <c r="P1219" s="60"/>
      <c r="Q1219" s="60"/>
      <c r="R1219" s="58">
        <v>0</v>
      </c>
      <c r="S1219" s="60"/>
    </row>
    <row r="1220" spans="1:19" x14ac:dyDescent="0.3">
      <c r="A1220" s="82" t="s">
        <v>77</v>
      </c>
      <c r="B1220" s="82"/>
      <c r="C1220" s="82"/>
      <c r="D1220" s="82"/>
      <c r="E1220" s="82"/>
      <c r="F1220" s="82"/>
      <c r="G1220" s="82"/>
      <c r="H1220" s="82"/>
      <c r="I1220" s="82"/>
      <c r="J1220" s="82"/>
      <c r="K1220" s="82"/>
      <c r="L1220" s="82"/>
      <c r="M1220" s="82"/>
      <c r="N1220" s="82"/>
      <c r="O1220" s="82"/>
      <c r="P1220" s="60"/>
      <c r="Q1220" s="60"/>
      <c r="R1220" s="58">
        <v>0</v>
      </c>
      <c r="S1220" s="60"/>
    </row>
    <row r="1221" spans="1:19" x14ac:dyDescent="0.3">
      <c r="A1221" s="82" t="s">
        <v>78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60"/>
      <c r="Q1221" s="60"/>
      <c r="R1221" s="58">
        <f>R1215</f>
        <v>9.8949999999999996</v>
      </c>
      <c r="S1221" s="60"/>
    </row>
    <row r="1222" spans="1:19" ht="15.75" customHeight="1" x14ac:dyDescent="0.3">
      <c r="A1222" s="81" t="s">
        <v>79</v>
      </c>
      <c r="B1222" s="81"/>
      <c r="C1222" s="81"/>
      <c r="D1222" s="81"/>
      <c r="E1222" s="81"/>
      <c r="F1222" s="81"/>
      <c r="G1222" s="81"/>
      <c r="H1222" s="81"/>
      <c r="I1222" s="81"/>
      <c r="J1222" s="81"/>
      <c r="K1222" s="81"/>
      <c r="L1222" s="81"/>
      <c r="M1222" s="81"/>
      <c r="N1222" s="81"/>
      <c r="O1222" s="81"/>
      <c r="P1222" s="81"/>
      <c r="Q1222" s="81"/>
      <c r="R1222" s="57">
        <v>0</v>
      </c>
      <c r="S1222" s="16"/>
    </row>
    <row r="1223" spans="1:19" ht="17.25" customHeight="1" x14ac:dyDescent="0.3">
      <c r="A1223" s="81" t="s">
        <v>81</v>
      </c>
      <c r="B1223" s="81"/>
      <c r="C1223" s="81"/>
      <c r="D1223" s="81"/>
      <c r="E1223" s="81"/>
      <c r="F1223" s="81"/>
      <c r="G1223" s="81"/>
      <c r="H1223" s="81"/>
      <c r="I1223" s="81"/>
      <c r="J1223" s="81"/>
      <c r="K1223" s="81"/>
      <c r="L1223" s="81"/>
      <c r="M1223" s="81"/>
      <c r="N1223" s="81"/>
      <c r="O1223" s="81"/>
      <c r="P1223" s="81"/>
      <c r="Q1223" s="81"/>
      <c r="R1223" s="42">
        <v>6662.6090000000004</v>
      </c>
      <c r="S1223" s="16"/>
    </row>
    <row r="1224" spans="1:19" ht="17.25" customHeight="1" x14ac:dyDescent="0.3">
      <c r="A1224" s="81" t="s">
        <v>82</v>
      </c>
      <c r="B1224" s="81"/>
      <c r="C1224" s="81"/>
      <c r="D1224" s="81"/>
      <c r="E1224" s="81"/>
      <c r="F1224" s="81"/>
      <c r="G1224" s="81"/>
      <c r="H1224" s="81"/>
      <c r="I1224" s="81"/>
      <c r="J1224" s="81"/>
      <c r="K1224" s="81"/>
      <c r="L1224" s="81"/>
      <c r="M1224" s="81"/>
      <c r="N1224" s="81"/>
      <c r="O1224" s="81"/>
      <c r="P1224" s="81"/>
      <c r="Q1224" s="81"/>
      <c r="R1224" s="42">
        <f>R1223</f>
        <v>6662.6090000000004</v>
      </c>
      <c r="S1224" s="16"/>
    </row>
    <row r="1225" spans="1:19" x14ac:dyDescent="0.3">
      <c r="A1225" s="81" t="s">
        <v>72</v>
      </c>
      <c r="B1225" s="81"/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6"/>
      <c r="S1225" s="56"/>
    </row>
    <row r="1226" spans="1:19" x14ac:dyDescent="0.3">
      <c r="A1226" s="82" t="s">
        <v>83</v>
      </c>
      <c r="B1226" s="82"/>
      <c r="C1226" s="82"/>
      <c r="D1226" s="82"/>
      <c r="E1226" s="82"/>
      <c r="F1226" s="82"/>
      <c r="G1226" s="82"/>
      <c r="H1226" s="82"/>
      <c r="I1226" s="82"/>
      <c r="J1226" s="82"/>
      <c r="K1226" s="82"/>
      <c r="L1226" s="82"/>
      <c r="M1226" s="82"/>
      <c r="N1226" s="82"/>
      <c r="O1226" s="82"/>
      <c r="P1226" s="60"/>
      <c r="Q1226" s="60"/>
      <c r="R1226" s="58">
        <v>0</v>
      </c>
      <c r="S1226" s="60"/>
    </row>
    <row r="1227" spans="1:19" x14ac:dyDescent="0.3">
      <c r="A1227" s="82" t="s">
        <v>84</v>
      </c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82"/>
      <c r="P1227" s="60"/>
      <c r="Q1227" s="60"/>
      <c r="R1227" s="58">
        <v>0</v>
      </c>
      <c r="S1227" s="60"/>
    </row>
    <row r="1228" spans="1:19" x14ac:dyDescent="0.3">
      <c r="A1228" s="82" t="s">
        <v>85</v>
      </c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82"/>
      <c r="P1228" s="60"/>
      <c r="Q1228" s="60"/>
      <c r="R1228" s="58">
        <v>0</v>
      </c>
      <c r="S1228" s="60"/>
    </row>
    <row r="1229" spans="1:19" x14ac:dyDescent="0.3">
      <c r="A1229" s="82" t="s">
        <v>86</v>
      </c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82"/>
      <c r="P1229" s="60"/>
      <c r="Q1229" s="60"/>
      <c r="R1229" s="58">
        <v>0</v>
      </c>
      <c r="S1229" s="60"/>
    </row>
    <row r="1230" spans="1:19" x14ac:dyDescent="0.3">
      <c r="A1230" s="82" t="s">
        <v>87</v>
      </c>
      <c r="B1230" s="82"/>
      <c r="C1230" s="82"/>
      <c r="D1230" s="82"/>
      <c r="E1230" s="82"/>
      <c r="F1230" s="82"/>
      <c r="G1230" s="82"/>
      <c r="H1230" s="82"/>
      <c r="I1230" s="82"/>
      <c r="J1230" s="82"/>
      <c r="K1230" s="82"/>
      <c r="L1230" s="82"/>
      <c r="M1230" s="82"/>
      <c r="N1230" s="82"/>
      <c r="O1230" s="82"/>
      <c r="P1230" s="60"/>
      <c r="Q1230" s="60"/>
      <c r="R1230" s="59">
        <f>R1224</f>
        <v>6662.6090000000004</v>
      </c>
      <c r="S1230" s="60"/>
    </row>
    <row r="1231" spans="1:19" x14ac:dyDescent="0.3">
      <c r="A1231" s="82" t="s">
        <v>88</v>
      </c>
      <c r="B1231" s="82"/>
      <c r="C1231" s="82"/>
      <c r="D1231" s="82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82"/>
      <c r="P1231" s="82"/>
      <c r="Q1231" s="82"/>
      <c r="R1231" s="37">
        <v>0</v>
      </c>
      <c r="S1231" s="8"/>
    </row>
    <row r="1232" spans="1:19" ht="17.25" customHeight="1" x14ac:dyDescent="0.3">
      <c r="A1232" s="81" t="s">
        <v>89</v>
      </c>
      <c r="B1232" s="81"/>
      <c r="C1232" s="81"/>
      <c r="D1232" s="81"/>
      <c r="E1232" s="81"/>
      <c r="F1232" s="81"/>
      <c r="G1232" s="81"/>
      <c r="H1232" s="81"/>
      <c r="I1232" s="81"/>
      <c r="J1232" s="81"/>
      <c r="K1232" s="81"/>
      <c r="L1232" s="81"/>
      <c r="M1232" s="81"/>
      <c r="N1232" s="81"/>
      <c r="O1232" s="81"/>
      <c r="P1232" s="81"/>
      <c r="Q1232" s="81"/>
      <c r="R1232" s="36" t="s">
        <v>90</v>
      </c>
      <c r="S1232" s="16"/>
    </row>
    <row r="1233" spans="1:19" ht="38.25" customHeight="1" x14ac:dyDescent="0.3">
      <c r="A1233" s="81" t="s">
        <v>91</v>
      </c>
      <c r="B1233" s="81"/>
      <c r="C1233" s="81"/>
      <c r="D1233" s="81"/>
      <c r="E1233" s="81"/>
      <c r="F1233" s="81"/>
      <c r="G1233" s="81"/>
      <c r="H1233" s="81"/>
      <c r="I1233" s="81"/>
      <c r="J1233" s="81"/>
      <c r="K1233" s="81"/>
      <c r="L1233" s="81"/>
      <c r="M1233" s="81"/>
      <c r="N1233" s="81"/>
      <c r="O1233" s="81"/>
      <c r="P1233" s="81"/>
      <c r="Q1233" s="81"/>
      <c r="R1233" s="36" t="s">
        <v>90</v>
      </c>
      <c r="S1233" s="16"/>
    </row>
    <row r="1234" spans="1:19" ht="34.5" customHeight="1" x14ac:dyDescent="0.3">
      <c r="A1234" s="81" t="s">
        <v>92</v>
      </c>
      <c r="B1234" s="81"/>
      <c r="C1234" s="81"/>
      <c r="D1234" s="81"/>
      <c r="E1234" s="81"/>
      <c r="F1234" s="81"/>
      <c r="G1234" s="81"/>
      <c r="H1234" s="81"/>
      <c r="I1234" s="81"/>
      <c r="J1234" s="81"/>
      <c r="K1234" s="81"/>
      <c r="L1234" s="81"/>
      <c r="M1234" s="81"/>
      <c r="N1234" s="81"/>
      <c r="O1234" s="81"/>
      <c r="P1234" s="81"/>
      <c r="Q1234" s="81"/>
      <c r="R1234" s="36" t="s">
        <v>90</v>
      </c>
      <c r="S1234" s="16"/>
    </row>
    <row r="1236" spans="1:19" x14ac:dyDescent="0.3">
      <c r="A1236" s="86" t="s">
        <v>38</v>
      </c>
      <c r="B1236" s="86"/>
      <c r="C1236" s="86"/>
      <c r="D1236" s="86"/>
      <c r="E1236" s="86"/>
      <c r="F1236" s="86"/>
      <c r="G1236" s="86"/>
      <c r="H1236" s="86"/>
      <c r="I1236" s="86"/>
      <c r="J1236" s="86"/>
      <c r="K1236" s="86"/>
      <c r="L1236" s="86"/>
      <c r="M1236" s="86"/>
      <c r="N1236" s="86"/>
      <c r="O1236" s="86"/>
      <c r="P1236" s="86"/>
      <c r="Q1236" s="86"/>
      <c r="R1236" s="86"/>
      <c r="S1236" s="86"/>
    </row>
    <row r="1237" spans="1:19" x14ac:dyDescent="0.3">
      <c r="A1237" s="86" t="s">
        <v>61</v>
      </c>
      <c r="B1237" s="86"/>
      <c r="C1237" s="86"/>
      <c r="D1237" s="86"/>
      <c r="E1237" s="86"/>
      <c r="F1237" s="86"/>
      <c r="G1237" s="86"/>
      <c r="H1237" s="86"/>
      <c r="I1237" s="86"/>
      <c r="J1237" s="86"/>
      <c r="K1237" s="86"/>
      <c r="L1237" s="86"/>
      <c r="M1237" s="86"/>
      <c r="N1237" s="86"/>
      <c r="O1237" s="86"/>
      <c r="P1237" s="86"/>
      <c r="Q1237" s="86"/>
      <c r="R1237" s="86"/>
      <c r="S1237" s="86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2" t="s">
        <v>39</v>
      </c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82"/>
    </row>
    <row r="1240" spans="1:19" ht="16.5" customHeight="1" thickBot="1" x14ac:dyDescent="0.35">
      <c r="A1240" s="89" t="s">
        <v>40</v>
      </c>
      <c r="B1240" s="87"/>
      <c r="C1240" s="87"/>
      <c r="D1240" s="87"/>
      <c r="E1240" s="87"/>
      <c r="F1240" s="88"/>
      <c r="G1240" s="89" t="s">
        <v>31</v>
      </c>
      <c r="H1240" s="87"/>
      <c r="I1240" s="87"/>
      <c r="J1240" s="88"/>
    </row>
    <row r="1241" spans="1:19" ht="18" thickBot="1" x14ac:dyDescent="0.35">
      <c r="A1241" s="89"/>
      <c r="B1241" s="87"/>
      <c r="C1241" s="87"/>
      <c r="D1241" s="87"/>
      <c r="E1241" s="87"/>
      <c r="F1241" s="88"/>
      <c r="G1241" s="38" t="s">
        <v>32</v>
      </c>
      <c r="H1241" s="38" t="s">
        <v>33</v>
      </c>
      <c r="I1241" s="38" t="s">
        <v>34</v>
      </c>
      <c r="J1241" s="38" t="s">
        <v>35</v>
      </c>
    </row>
    <row r="1242" spans="1:19" ht="18" thickBot="1" x14ac:dyDescent="0.35">
      <c r="A1242" s="89" t="s">
        <v>41</v>
      </c>
      <c r="B1242" s="87"/>
      <c r="C1242" s="87"/>
      <c r="D1242" s="87"/>
      <c r="E1242" s="87"/>
      <c r="F1242" s="88"/>
      <c r="G1242" s="15">
        <v>2709.8</v>
      </c>
      <c r="H1242" s="15">
        <v>2823.8</v>
      </c>
      <c r="I1242" s="15">
        <v>3176.8</v>
      </c>
      <c r="J1242" s="15">
        <v>4000.8</v>
      </c>
    </row>
    <row r="1243" spans="1:19" ht="18" thickBot="1" x14ac:dyDescent="0.35">
      <c r="A1243" s="89" t="s">
        <v>42</v>
      </c>
      <c r="B1243" s="87"/>
      <c r="C1243" s="87"/>
      <c r="D1243" s="87"/>
      <c r="E1243" s="87"/>
      <c r="F1243" s="88"/>
      <c r="G1243" s="15">
        <v>3224.14</v>
      </c>
      <c r="H1243" s="15">
        <v>3338.14</v>
      </c>
      <c r="I1243" s="15">
        <v>3691.14</v>
      </c>
      <c r="J1243" s="15">
        <v>4515.1400000000003</v>
      </c>
    </row>
    <row r="1244" spans="1:19" ht="18" thickBot="1" x14ac:dyDescent="0.35">
      <c r="A1244" s="89" t="s">
        <v>43</v>
      </c>
      <c r="B1244" s="87"/>
      <c r="C1244" s="87"/>
      <c r="D1244" s="87"/>
      <c r="E1244" s="87"/>
      <c r="F1244" s="88"/>
      <c r="G1244" s="15">
        <v>4009.64</v>
      </c>
      <c r="H1244" s="15">
        <v>4123.6400000000003</v>
      </c>
      <c r="I1244" s="15">
        <v>4476.6400000000003</v>
      </c>
      <c r="J1244" s="15">
        <v>5300.64</v>
      </c>
    </row>
    <row r="1245" spans="1:19" x14ac:dyDescent="0.3">
      <c r="A1245" s="37"/>
    </row>
    <row r="1246" spans="1:19" x14ac:dyDescent="0.3">
      <c r="A1246" s="37"/>
    </row>
    <row r="1247" spans="1:19" ht="18" thickBot="1" x14ac:dyDescent="0.35">
      <c r="A1247" s="82" t="s">
        <v>44</v>
      </c>
      <c r="B1247" s="82"/>
      <c r="C1247" s="82"/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82"/>
    </row>
    <row r="1248" spans="1:19" ht="16.5" customHeight="1" thickBot="1" x14ac:dyDescent="0.35">
      <c r="A1248" s="89" t="s">
        <v>40</v>
      </c>
      <c r="B1248" s="87"/>
      <c r="C1248" s="87"/>
      <c r="D1248" s="87"/>
      <c r="E1248" s="87"/>
      <c r="F1248" s="88"/>
      <c r="G1248" s="87" t="s">
        <v>31</v>
      </c>
      <c r="H1248" s="87"/>
      <c r="I1248" s="87"/>
      <c r="J1248" s="88"/>
    </row>
    <row r="1249" spans="1:25" ht="18" thickBot="1" x14ac:dyDescent="0.35">
      <c r="A1249" s="113"/>
      <c r="B1249" s="114"/>
      <c r="C1249" s="114"/>
      <c r="D1249" s="114"/>
      <c r="E1249" s="114"/>
      <c r="F1249" s="115"/>
      <c r="G1249" s="38" t="s">
        <v>32</v>
      </c>
      <c r="H1249" s="38" t="s">
        <v>33</v>
      </c>
      <c r="I1249" s="38" t="s">
        <v>34</v>
      </c>
      <c r="J1249" s="38" t="s">
        <v>35</v>
      </c>
    </row>
    <row r="1250" spans="1:25" ht="18" thickBot="1" x14ac:dyDescent="0.35">
      <c r="A1250" s="89" t="s">
        <v>41</v>
      </c>
      <c r="B1250" s="87"/>
      <c r="C1250" s="87"/>
      <c r="D1250" s="87"/>
      <c r="E1250" s="87"/>
      <c r="F1250" s="88"/>
      <c r="G1250" s="15">
        <v>2709.8</v>
      </c>
      <c r="H1250" s="15">
        <v>2823.8</v>
      </c>
      <c r="I1250" s="15">
        <v>3176.8</v>
      </c>
      <c r="J1250" s="15">
        <v>4000.8</v>
      </c>
    </row>
    <row r="1251" spans="1:25" ht="18" thickBot="1" x14ac:dyDescent="0.35">
      <c r="A1251" s="93" t="s">
        <v>45</v>
      </c>
      <c r="B1251" s="94"/>
      <c r="C1251" s="94"/>
      <c r="D1251" s="94"/>
      <c r="E1251" s="94"/>
      <c r="F1251" s="95"/>
      <c r="G1251" s="15">
        <v>3472.27</v>
      </c>
      <c r="H1251" s="15">
        <v>3586.27</v>
      </c>
      <c r="I1251" s="15">
        <v>3939.27</v>
      </c>
      <c r="J1251" s="15">
        <v>4763.2700000000004</v>
      </c>
    </row>
    <row r="1254" spans="1:25" x14ac:dyDescent="0.3">
      <c r="A1254" s="86" t="s">
        <v>46</v>
      </c>
      <c r="B1254" s="86"/>
      <c r="C1254" s="86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  <c r="O1254" s="86"/>
      <c r="P1254" s="86"/>
      <c r="Q1254" s="86"/>
      <c r="R1254" s="86"/>
      <c r="S1254" s="86"/>
    </row>
    <row r="1255" spans="1:25" ht="42.75" customHeight="1" x14ac:dyDescent="0.3">
      <c r="A1255" s="84" t="s">
        <v>47</v>
      </c>
      <c r="B1255" s="84"/>
      <c r="C1255" s="84"/>
      <c r="D1255" s="84"/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</row>
    <row r="1256" spans="1:25" x14ac:dyDescent="0.3">
      <c r="A1256" s="37"/>
    </row>
    <row r="1257" spans="1:25" ht="18" thickBot="1" x14ac:dyDescent="0.35">
      <c r="A1257" s="82" t="s">
        <v>62</v>
      </c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82"/>
    </row>
    <row r="1258" spans="1:25" ht="15.75" customHeight="1" thickBot="1" x14ac:dyDescent="0.35">
      <c r="A1258" s="96" t="s">
        <v>0</v>
      </c>
      <c r="B1258" s="98" t="s">
        <v>63</v>
      </c>
      <c r="C1258" s="99"/>
      <c r="D1258" s="99"/>
      <c r="E1258" s="99"/>
      <c r="F1258" s="99"/>
      <c r="G1258" s="99"/>
      <c r="H1258" s="99"/>
      <c r="I1258" s="99"/>
      <c r="J1258" s="99"/>
      <c r="K1258" s="99"/>
      <c r="L1258" s="99"/>
      <c r="M1258" s="99"/>
      <c r="N1258" s="99"/>
      <c r="O1258" s="99"/>
      <c r="P1258" s="99"/>
      <c r="Q1258" s="99"/>
      <c r="R1258" s="99"/>
      <c r="S1258" s="99"/>
      <c r="T1258" s="99"/>
      <c r="U1258" s="99"/>
      <c r="V1258" s="99"/>
      <c r="W1258" s="99"/>
      <c r="X1258" s="99"/>
      <c r="Y1258" s="100"/>
    </row>
    <row r="1259" spans="1:25" ht="33.75" thickBot="1" x14ac:dyDescent="0.35">
      <c r="A1259" s="97"/>
      <c r="B1259" s="38" t="s">
        <v>1</v>
      </c>
      <c r="C1259" s="38" t="s">
        <v>2</v>
      </c>
      <c r="D1259" s="38" t="s">
        <v>3</v>
      </c>
      <c r="E1259" s="38" t="s">
        <v>4</v>
      </c>
      <c r="F1259" s="38" t="s">
        <v>5</v>
      </c>
      <c r="G1259" s="38" t="s">
        <v>6</v>
      </c>
      <c r="H1259" s="38" t="s">
        <v>7</v>
      </c>
      <c r="I1259" s="38" t="s">
        <v>8</v>
      </c>
      <c r="J1259" s="38" t="s">
        <v>9</v>
      </c>
      <c r="K1259" s="38" t="s">
        <v>10</v>
      </c>
      <c r="L1259" s="38" t="s">
        <v>11</v>
      </c>
      <c r="M1259" s="38" t="s">
        <v>12</v>
      </c>
      <c r="N1259" s="9" t="s">
        <v>13</v>
      </c>
      <c r="O1259" s="35" t="s">
        <v>14</v>
      </c>
      <c r="P1259" s="35" t="s">
        <v>15</v>
      </c>
      <c r="Q1259" s="35" t="s">
        <v>16</v>
      </c>
      <c r="R1259" s="35" t="s">
        <v>17</v>
      </c>
      <c r="S1259" s="35" t="s">
        <v>18</v>
      </c>
      <c r="T1259" s="35" t="s">
        <v>19</v>
      </c>
      <c r="U1259" s="35" t="s">
        <v>20</v>
      </c>
      <c r="V1259" s="35" t="s">
        <v>21</v>
      </c>
      <c r="W1259" s="35" t="s">
        <v>22</v>
      </c>
      <c r="X1259" s="35" t="s">
        <v>23</v>
      </c>
      <c r="Y1259" s="35" t="s">
        <v>24</v>
      </c>
    </row>
    <row r="1260" spans="1:25" ht="18" thickBot="1" x14ac:dyDescent="0.35">
      <c r="A1260" s="33">
        <v>1</v>
      </c>
      <c r="B1260" s="15">
        <v>2704.6430562699998</v>
      </c>
      <c r="C1260" s="15">
        <v>2705.0582046</v>
      </c>
      <c r="D1260" s="15">
        <v>2705.3575231599998</v>
      </c>
      <c r="E1260" s="15">
        <v>2705.1050585000003</v>
      </c>
      <c r="F1260" s="15">
        <v>2704.6975341300003</v>
      </c>
      <c r="G1260" s="15">
        <v>2705.2436022100001</v>
      </c>
      <c r="H1260" s="15">
        <v>2713.2755515999997</v>
      </c>
      <c r="I1260" s="15">
        <v>2709.98911082</v>
      </c>
      <c r="J1260" s="15">
        <v>2706.3417792700002</v>
      </c>
      <c r="K1260" s="15">
        <v>2711.02923603</v>
      </c>
      <c r="L1260" s="15">
        <v>2711.2456729200003</v>
      </c>
      <c r="M1260" s="15">
        <v>2711.7561790099999</v>
      </c>
      <c r="N1260" s="18">
        <v>2711.36190291</v>
      </c>
      <c r="O1260" s="19">
        <v>2710.5096156099999</v>
      </c>
      <c r="P1260" s="19">
        <v>2710.6408568699999</v>
      </c>
      <c r="Q1260" s="19">
        <v>2708.9851488499999</v>
      </c>
      <c r="R1260" s="19">
        <v>2707.0988133600003</v>
      </c>
      <c r="S1260" s="19">
        <v>2706.0347967100001</v>
      </c>
      <c r="T1260" s="19">
        <v>2707.5885640699998</v>
      </c>
      <c r="U1260" s="19">
        <v>2708.2833575</v>
      </c>
      <c r="V1260" s="19">
        <v>2704.0454511200001</v>
      </c>
      <c r="W1260" s="19">
        <v>2701.6047055700001</v>
      </c>
      <c r="X1260" s="19">
        <v>2699.99223532</v>
      </c>
      <c r="Y1260" s="19">
        <v>2703.7308149600003</v>
      </c>
    </row>
    <row r="1261" spans="1:25" ht="18" thickBot="1" x14ac:dyDescent="0.35">
      <c r="A1261" s="33">
        <v>2</v>
      </c>
      <c r="B1261" s="15">
        <v>2705.4263042299999</v>
      </c>
      <c r="C1261" s="15">
        <v>2705.11086535</v>
      </c>
      <c r="D1261" s="15">
        <v>2704.9660234000003</v>
      </c>
      <c r="E1261" s="15">
        <v>2705.62992442</v>
      </c>
      <c r="F1261" s="15">
        <v>2705.0410358199997</v>
      </c>
      <c r="G1261" s="15">
        <v>2704.2050959600001</v>
      </c>
      <c r="H1261" s="15">
        <v>2712.4925670800003</v>
      </c>
      <c r="I1261" s="15">
        <v>2710.5585504000001</v>
      </c>
      <c r="J1261" s="15">
        <v>2711.1140848800001</v>
      </c>
      <c r="K1261" s="15">
        <v>2715.14096935</v>
      </c>
      <c r="L1261" s="15">
        <v>2717.2909384100003</v>
      </c>
      <c r="M1261" s="15">
        <v>2716.5035802399998</v>
      </c>
      <c r="N1261" s="20">
        <v>2713.1879512099999</v>
      </c>
      <c r="O1261" s="15">
        <v>2713.5986588800001</v>
      </c>
      <c r="P1261" s="15">
        <v>2711.9168350500004</v>
      </c>
      <c r="Q1261" s="15">
        <v>2711.7077345799999</v>
      </c>
      <c r="R1261" s="15">
        <v>2711.70226164</v>
      </c>
      <c r="S1261" s="15">
        <v>2712.1615679000001</v>
      </c>
      <c r="T1261" s="15">
        <v>2712.5999623899997</v>
      </c>
      <c r="U1261" s="15">
        <v>2709.5698420099998</v>
      </c>
      <c r="V1261" s="15">
        <v>2704.1688594400002</v>
      </c>
      <c r="W1261" s="15">
        <v>2702.4273474500001</v>
      </c>
      <c r="X1261" s="15">
        <v>2699.5685502300003</v>
      </c>
      <c r="Y1261" s="15">
        <v>2701.2082401500002</v>
      </c>
    </row>
    <row r="1262" spans="1:25" ht="18" thickBot="1" x14ac:dyDescent="0.35">
      <c r="A1262" s="33">
        <v>3</v>
      </c>
      <c r="B1262" s="15">
        <v>2704.3698089899999</v>
      </c>
      <c r="C1262" s="15">
        <v>2705.0152466700001</v>
      </c>
      <c r="D1262" s="15">
        <v>2703.7273920300004</v>
      </c>
      <c r="E1262" s="15">
        <v>2705.1858933499998</v>
      </c>
      <c r="F1262" s="15">
        <v>2703.3081555999997</v>
      </c>
      <c r="G1262" s="15">
        <v>2700.7232771899999</v>
      </c>
      <c r="H1262" s="15">
        <v>2709.3936556600001</v>
      </c>
      <c r="I1262" s="15">
        <v>2714.5410041200003</v>
      </c>
      <c r="J1262" s="15">
        <v>2715.15511483</v>
      </c>
      <c r="K1262" s="15">
        <v>2714.8871800100001</v>
      </c>
      <c r="L1262" s="15">
        <v>2715.4499114</v>
      </c>
      <c r="M1262" s="15">
        <v>2714.5820848499998</v>
      </c>
      <c r="N1262" s="20">
        <v>2714.4864186300001</v>
      </c>
      <c r="O1262" s="15">
        <v>2714.0199003400003</v>
      </c>
      <c r="P1262" s="15">
        <v>2714.2982970399999</v>
      </c>
      <c r="Q1262" s="15">
        <v>2715.57482119</v>
      </c>
      <c r="R1262" s="15">
        <v>2715.5206931499997</v>
      </c>
      <c r="S1262" s="15">
        <v>2717.0612037999999</v>
      </c>
      <c r="T1262" s="15">
        <v>2717.5913950100003</v>
      </c>
      <c r="U1262" s="15">
        <v>2716.8591517100003</v>
      </c>
      <c r="V1262" s="15">
        <v>2712.5223145300001</v>
      </c>
      <c r="W1262" s="15">
        <v>2708.59652908</v>
      </c>
      <c r="X1262" s="15">
        <v>2706.4402761800002</v>
      </c>
      <c r="Y1262" s="15">
        <v>2710.5268077199999</v>
      </c>
    </row>
    <row r="1263" spans="1:25" ht="18" thickBot="1" x14ac:dyDescent="0.35">
      <c r="A1263" s="33">
        <v>4</v>
      </c>
      <c r="B1263" s="15">
        <v>2700.9413994799997</v>
      </c>
      <c r="C1263" s="15">
        <v>2702.7929992999998</v>
      </c>
      <c r="D1263" s="15">
        <v>2701.8663164300001</v>
      </c>
      <c r="E1263" s="15">
        <v>2701.9718218899998</v>
      </c>
      <c r="F1263" s="15">
        <v>2702.6202451600002</v>
      </c>
      <c r="G1263" s="15">
        <v>2700.8634630400002</v>
      </c>
      <c r="H1263" s="15">
        <v>2710.2969126500002</v>
      </c>
      <c r="I1263" s="15">
        <v>2714.47940995</v>
      </c>
      <c r="J1263" s="15">
        <v>2715.93778131</v>
      </c>
      <c r="K1263" s="15">
        <v>2716.0022311299999</v>
      </c>
      <c r="L1263" s="15">
        <v>2714.9106497399998</v>
      </c>
      <c r="M1263" s="15">
        <v>2715.7479016100001</v>
      </c>
      <c r="N1263" s="20">
        <v>2715.4476702700003</v>
      </c>
      <c r="O1263" s="15">
        <v>2715.3726728700003</v>
      </c>
      <c r="P1263" s="15">
        <v>2719.6507460900002</v>
      </c>
      <c r="Q1263" s="15">
        <v>2716.3672803899999</v>
      </c>
      <c r="R1263" s="15">
        <v>2719.0074283399999</v>
      </c>
      <c r="S1263" s="15">
        <v>2719.03361915</v>
      </c>
      <c r="T1263" s="15">
        <v>2722.0435544299999</v>
      </c>
      <c r="U1263" s="15">
        <v>2716.5345821400001</v>
      </c>
      <c r="V1263" s="15">
        <v>2710.2137001800002</v>
      </c>
      <c r="W1263" s="15">
        <v>2710.6870872199997</v>
      </c>
      <c r="X1263" s="15">
        <v>2712.1565596299997</v>
      </c>
      <c r="Y1263" s="15">
        <v>2709.9343063599999</v>
      </c>
    </row>
    <row r="1264" spans="1:25" ht="18" thickBot="1" x14ac:dyDescent="0.35">
      <c r="A1264" s="33">
        <v>5</v>
      </c>
      <c r="B1264" s="15">
        <v>2707.1863768900002</v>
      </c>
      <c r="C1264" s="15">
        <v>2706.9984024699997</v>
      </c>
      <c r="D1264" s="15">
        <v>2706.69418623</v>
      </c>
      <c r="E1264" s="15">
        <v>2707.1647767599998</v>
      </c>
      <c r="F1264" s="15">
        <v>2706.52040756</v>
      </c>
      <c r="G1264" s="15">
        <v>2705.9379120100002</v>
      </c>
      <c r="H1264" s="15">
        <v>2710.6116256400001</v>
      </c>
      <c r="I1264" s="15">
        <v>2714.14307216</v>
      </c>
      <c r="J1264" s="15">
        <v>2715.91471387</v>
      </c>
      <c r="K1264" s="15">
        <v>2716.0091348400001</v>
      </c>
      <c r="L1264" s="15">
        <v>2715.8091908000001</v>
      </c>
      <c r="M1264" s="15">
        <v>2716.3337312200001</v>
      </c>
      <c r="N1264" s="20">
        <v>2715.7895108100001</v>
      </c>
      <c r="O1264" s="15">
        <v>2714.1387957400002</v>
      </c>
      <c r="P1264" s="15">
        <v>2716.4720742500003</v>
      </c>
      <c r="Q1264" s="15">
        <v>2714.68049036</v>
      </c>
      <c r="R1264" s="15">
        <v>2716.7939007599998</v>
      </c>
      <c r="S1264" s="15">
        <v>2717.3181961800001</v>
      </c>
      <c r="T1264" s="15">
        <v>2715.8259926800001</v>
      </c>
      <c r="U1264" s="15">
        <v>2714.0053325999997</v>
      </c>
      <c r="V1264" s="15">
        <v>2710.20322549</v>
      </c>
      <c r="W1264" s="15">
        <v>2708.0352852300002</v>
      </c>
      <c r="X1264" s="15">
        <v>2706.6493224400001</v>
      </c>
      <c r="Y1264" s="15">
        <v>2709.38444721</v>
      </c>
    </row>
    <row r="1265" spans="1:25" ht="18" thickBot="1" x14ac:dyDescent="0.35">
      <c r="A1265" s="33">
        <v>6</v>
      </c>
      <c r="B1265" s="15">
        <v>2703.8882180000001</v>
      </c>
      <c r="C1265" s="15">
        <v>2703.9200917899998</v>
      </c>
      <c r="D1265" s="15">
        <v>2703.8732904799999</v>
      </c>
      <c r="E1265" s="15">
        <v>2703.8462860899999</v>
      </c>
      <c r="F1265" s="15">
        <v>2703.4313122799999</v>
      </c>
      <c r="G1265" s="15">
        <v>2703.9063092300003</v>
      </c>
      <c r="H1265" s="15">
        <v>2708.7919388400001</v>
      </c>
      <c r="I1265" s="15">
        <v>2713.1612008100001</v>
      </c>
      <c r="J1265" s="15">
        <v>2714.9780733799998</v>
      </c>
      <c r="K1265" s="15">
        <v>2713.6171299100001</v>
      </c>
      <c r="L1265" s="15">
        <v>2715.7644251500001</v>
      </c>
      <c r="M1265" s="15">
        <v>2717.0856832899999</v>
      </c>
      <c r="N1265" s="20">
        <v>2716.0310815900002</v>
      </c>
      <c r="O1265" s="15">
        <v>2714.5386110600002</v>
      </c>
      <c r="P1265" s="15">
        <v>2715.3852171400003</v>
      </c>
      <c r="Q1265" s="15">
        <v>2715.21515774</v>
      </c>
      <c r="R1265" s="15">
        <v>2716.4706270000001</v>
      </c>
      <c r="S1265" s="15">
        <v>2720.1234631100001</v>
      </c>
      <c r="T1265" s="15">
        <v>2718.4844472599998</v>
      </c>
      <c r="U1265" s="15">
        <v>2712.0412262500004</v>
      </c>
      <c r="V1265" s="15">
        <v>2710.13549225</v>
      </c>
      <c r="W1265" s="15">
        <v>2709.0297834800003</v>
      </c>
      <c r="X1265" s="15">
        <v>2706.9587019800001</v>
      </c>
      <c r="Y1265" s="15">
        <v>2707.2122761600003</v>
      </c>
    </row>
    <row r="1266" spans="1:25" ht="18" thickBot="1" x14ac:dyDescent="0.35">
      <c r="A1266" s="33">
        <v>7</v>
      </c>
      <c r="B1266" s="15">
        <v>2708.0439009900001</v>
      </c>
      <c r="C1266" s="15">
        <v>2708.7060767900002</v>
      </c>
      <c r="D1266" s="15">
        <v>2707.8724514699998</v>
      </c>
      <c r="E1266" s="15">
        <v>2708.8127724800001</v>
      </c>
      <c r="F1266" s="15">
        <v>2708.17052272</v>
      </c>
      <c r="G1266" s="15">
        <v>2707.0684964100001</v>
      </c>
      <c r="H1266" s="15">
        <v>2708.7832764</v>
      </c>
      <c r="I1266" s="15">
        <v>2712.52824216</v>
      </c>
      <c r="J1266" s="15">
        <v>2712.5115387200003</v>
      </c>
      <c r="K1266" s="15">
        <v>2711.6995548800001</v>
      </c>
      <c r="L1266" s="15">
        <v>2712.70442658</v>
      </c>
      <c r="M1266" s="15">
        <v>2711.3958417499998</v>
      </c>
      <c r="N1266" s="20">
        <v>2711.4619400800002</v>
      </c>
      <c r="O1266" s="15">
        <v>2713.1397827400001</v>
      </c>
      <c r="P1266" s="15">
        <v>2717.0112253899997</v>
      </c>
      <c r="Q1266" s="15">
        <v>2717.7544629499998</v>
      </c>
      <c r="R1266" s="15">
        <v>2714.26690706</v>
      </c>
      <c r="S1266" s="15">
        <v>2715.3107300500001</v>
      </c>
      <c r="T1266" s="15">
        <v>2715.5854871700003</v>
      </c>
      <c r="U1266" s="15">
        <v>2711.5094022800004</v>
      </c>
      <c r="V1266" s="15">
        <v>2708.25102414</v>
      </c>
      <c r="W1266" s="15">
        <v>2706.2769714699998</v>
      </c>
      <c r="X1266" s="15">
        <v>2707.06423184</v>
      </c>
      <c r="Y1266" s="15">
        <v>2710.00099086</v>
      </c>
    </row>
    <row r="1267" spans="1:25" ht="18" thickBot="1" x14ac:dyDescent="0.35">
      <c r="A1267" s="33">
        <v>8</v>
      </c>
      <c r="B1267" s="15">
        <v>2710.4449337999999</v>
      </c>
      <c r="C1267" s="15">
        <v>2710.62452605</v>
      </c>
      <c r="D1267" s="15">
        <v>2710.59377731</v>
      </c>
      <c r="E1267" s="15">
        <v>2711.17802446</v>
      </c>
      <c r="F1267" s="15">
        <v>2710.2121607700001</v>
      </c>
      <c r="G1267" s="15">
        <v>2709.9003314399997</v>
      </c>
      <c r="H1267" s="15">
        <v>2706.6676021800004</v>
      </c>
      <c r="I1267" s="15">
        <v>2706.0706162799997</v>
      </c>
      <c r="J1267" s="15">
        <v>2712.1208147699999</v>
      </c>
      <c r="K1267" s="15">
        <v>2716.1108294800001</v>
      </c>
      <c r="L1267" s="15">
        <v>2714.3995369200002</v>
      </c>
      <c r="M1267" s="15">
        <v>2714.1768846200002</v>
      </c>
      <c r="N1267" s="20">
        <v>2714.21243349</v>
      </c>
      <c r="O1267" s="15">
        <v>2714.0509665899999</v>
      </c>
      <c r="P1267" s="15">
        <v>2710.8818415599999</v>
      </c>
      <c r="Q1267" s="15">
        <v>2712.3629106899998</v>
      </c>
      <c r="R1267" s="15">
        <v>2711.8288052500002</v>
      </c>
      <c r="S1267" s="15">
        <v>2711.7370588700001</v>
      </c>
      <c r="T1267" s="15">
        <v>2712.1650455399999</v>
      </c>
      <c r="U1267" s="15">
        <v>2708.1225456500001</v>
      </c>
      <c r="V1267" s="15">
        <v>2709.1328487999999</v>
      </c>
      <c r="W1267" s="15">
        <v>2703.1115071100003</v>
      </c>
      <c r="X1267" s="15">
        <v>2703.4235938000002</v>
      </c>
      <c r="Y1267" s="15">
        <v>2707.2036410800001</v>
      </c>
    </row>
    <row r="1268" spans="1:25" ht="18" thickBot="1" x14ac:dyDescent="0.35">
      <c r="A1268" s="33">
        <v>9</v>
      </c>
      <c r="B1268" s="15">
        <v>2708.1925540700004</v>
      </c>
      <c r="C1268" s="15">
        <v>2708.2245480299998</v>
      </c>
      <c r="D1268" s="15">
        <v>2707.06165728</v>
      </c>
      <c r="E1268" s="15">
        <v>2708.0347418700003</v>
      </c>
      <c r="F1268" s="15">
        <v>2707.5873708700001</v>
      </c>
      <c r="G1268" s="15">
        <v>2704.3904311300003</v>
      </c>
      <c r="H1268" s="15">
        <v>2711.4416033100001</v>
      </c>
      <c r="I1268" s="15">
        <v>2716.4462716200001</v>
      </c>
      <c r="J1268" s="15">
        <v>2716.3696888100003</v>
      </c>
      <c r="K1268" s="15">
        <v>2716.0749440500003</v>
      </c>
      <c r="L1268" s="15">
        <v>2716.3197366599998</v>
      </c>
      <c r="M1268" s="15">
        <v>2716.3482457499999</v>
      </c>
      <c r="N1268" s="20">
        <v>2716.3699374400003</v>
      </c>
      <c r="O1268" s="15">
        <v>2716.2148939799999</v>
      </c>
      <c r="P1268" s="15">
        <v>2717.9090893100001</v>
      </c>
      <c r="Q1268" s="15">
        <v>2716.6728059699999</v>
      </c>
      <c r="R1268" s="15">
        <v>2715.1533609200001</v>
      </c>
      <c r="S1268" s="15">
        <v>2715.4135590400001</v>
      </c>
      <c r="T1268" s="15">
        <v>2715.64131361</v>
      </c>
      <c r="U1268" s="15">
        <v>2716.3951617800003</v>
      </c>
      <c r="V1268" s="15">
        <v>2709.2196103900001</v>
      </c>
      <c r="W1268" s="15">
        <v>2702.2914527499997</v>
      </c>
      <c r="X1268" s="15">
        <v>2706.60390177</v>
      </c>
      <c r="Y1268" s="15">
        <v>2709.1200255799999</v>
      </c>
    </row>
    <row r="1269" spans="1:25" ht="18" thickBot="1" x14ac:dyDescent="0.35">
      <c r="A1269" s="33">
        <v>10</v>
      </c>
      <c r="B1269" s="15">
        <v>2705.1794563399999</v>
      </c>
      <c r="C1269" s="15">
        <v>2705.3497464000002</v>
      </c>
      <c r="D1269" s="15">
        <v>2704.44402932</v>
      </c>
      <c r="E1269" s="15">
        <v>2705.6000307100003</v>
      </c>
      <c r="F1269" s="15">
        <v>2706.7831345700001</v>
      </c>
      <c r="G1269" s="15">
        <v>2703.7685045500002</v>
      </c>
      <c r="H1269" s="15">
        <v>2711.0583321399999</v>
      </c>
      <c r="I1269" s="15">
        <v>2717.2161704</v>
      </c>
      <c r="J1269" s="15">
        <v>2717.3591209000001</v>
      </c>
      <c r="K1269" s="15">
        <v>2717.8270784300003</v>
      </c>
      <c r="L1269" s="15">
        <v>2718.2177649599998</v>
      </c>
      <c r="M1269" s="15">
        <v>2718.01280228</v>
      </c>
      <c r="N1269" s="20">
        <v>2717.9808089500002</v>
      </c>
      <c r="O1269" s="15">
        <v>2717.4802564800002</v>
      </c>
      <c r="P1269" s="15">
        <v>2717.9834489499999</v>
      </c>
      <c r="Q1269" s="15">
        <v>2715.2143697299998</v>
      </c>
      <c r="R1269" s="15">
        <v>2714.6057230300003</v>
      </c>
      <c r="S1269" s="15">
        <v>2714.2310855800001</v>
      </c>
      <c r="T1269" s="15">
        <v>2715.03157564</v>
      </c>
      <c r="U1269" s="15">
        <v>2715.0871377000003</v>
      </c>
      <c r="V1269" s="15">
        <v>2708.18015246</v>
      </c>
      <c r="W1269" s="15">
        <v>2705.5955485200002</v>
      </c>
      <c r="X1269" s="15">
        <v>2710.7719489900001</v>
      </c>
      <c r="Y1269" s="15">
        <v>2713.8972402199997</v>
      </c>
    </row>
    <row r="1270" spans="1:25" ht="18" thickBot="1" x14ac:dyDescent="0.35">
      <c r="A1270" s="33">
        <v>11</v>
      </c>
      <c r="B1270" s="15">
        <v>2706.7159056999999</v>
      </c>
      <c r="C1270" s="15">
        <v>2706.6210803200001</v>
      </c>
      <c r="D1270" s="15">
        <v>2706.1582795100003</v>
      </c>
      <c r="E1270" s="15">
        <v>2706.8730932600001</v>
      </c>
      <c r="F1270" s="15">
        <v>2706.1242983900001</v>
      </c>
      <c r="G1270" s="15">
        <v>2705.4584787700001</v>
      </c>
      <c r="H1270" s="15">
        <v>2711.1941332200004</v>
      </c>
      <c r="I1270" s="15">
        <v>2709.0187740900001</v>
      </c>
      <c r="J1270" s="15">
        <v>2715.8273397499997</v>
      </c>
      <c r="K1270" s="15">
        <v>2717.9301586000001</v>
      </c>
      <c r="L1270" s="15">
        <v>2719.0943587000002</v>
      </c>
      <c r="M1270" s="15">
        <v>2718.7700942900001</v>
      </c>
      <c r="N1270" s="20">
        <v>2718.5487939599998</v>
      </c>
      <c r="O1270" s="15">
        <v>2718.6044955300003</v>
      </c>
      <c r="P1270" s="15">
        <v>2719.0590414799999</v>
      </c>
      <c r="Q1270" s="15">
        <v>2716.0715443899999</v>
      </c>
      <c r="R1270" s="15">
        <v>2715.5103282700002</v>
      </c>
      <c r="S1270" s="15">
        <v>2715.12152668</v>
      </c>
      <c r="T1270" s="15">
        <v>2714.8280581500003</v>
      </c>
      <c r="U1270" s="15">
        <v>2715.7009791600003</v>
      </c>
      <c r="V1270" s="15">
        <v>2713.8142253300002</v>
      </c>
      <c r="W1270" s="15">
        <v>2709.7701627200004</v>
      </c>
      <c r="X1270" s="15">
        <v>2710.2274632799999</v>
      </c>
      <c r="Y1270" s="15">
        <v>2713.7317028699999</v>
      </c>
    </row>
    <row r="1271" spans="1:25" ht="18" thickBot="1" x14ac:dyDescent="0.35">
      <c r="A1271" s="33">
        <v>12</v>
      </c>
      <c r="B1271" s="15">
        <v>2708.42171044</v>
      </c>
      <c r="C1271" s="15">
        <v>2707.6787119199998</v>
      </c>
      <c r="D1271" s="15">
        <v>2707.44927186</v>
      </c>
      <c r="E1271" s="15">
        <v>2707.16132943</v>
      </c>
      <c r="F1271" s="15">
        <v>2706.4214574799998</v>
      </c>
      <c r="G1271" s="15">
        <v>2709.4712459299999</v>
      </c>
      <c r="H1271" s="15">
        <v>2708.6101093300003</v>
      </c>
      <c r="I1271" s="15">
        <v>2712.35936283</v>
      </c>
      <c r="J1271" s="15">
        <v>2716.8906260700001</v>
      </c>
      <c r="K1271" s="15">
        <v>2717.5168771400004</v>
      </c>
      <c r="L1271" s="15">
        <v>2716.7062941900003</v>
      </c>
      <c r="M1271" s="15">
        <v>2716.5427260699998</v>
      </c>
      <c r="N1271" s="20">
        <v>2716.1899087500001</v>
      </c>
      <c r="O1271" s="15">
        <v>2716.6353019899998</v>
      </c>
      <c r="P1271" s="15">
        <v>2717.2057805200002</v>
      </c>
      <c r="Q1271" s="15">
        <v>2720.0864676000001</v>
      </c>
      <c r="R1271" s="15">
        <v>2718.3391458799997</v>
      </c>
      <c r="S1271" s="15">
        <v>2722.2463520700003</v>
      </c>
      <c r="T1271" s="15">
        <v>2719.6435482500001</v>
      </c>
      <c r="U1271" s="15">
        <v>2717.9731838100001</v>
      </c>
      <c r="V1271" s="15">
        <v>2712.5206723900001</v>
      </c>
      <c r="W1271" s="15">
        <v>2712.81432666</v>
      </c>
      <c r="X1271" s="15">
        <v>2705.9497255699998</v>
      </c>
      <c r="Y1271" s="15">
        <v>2708.8831582800003</v>
      </c>
    </row>
    <row r="1272" spans="1:25" ht="18" thickBot="1" x14ac:dyDescent="0.35">
      <c r="A1272" s="33">
        <v>13</v>
      </c>
      <c r="B1272" s="15">
        <v>2706.73838944</v>
      </c>
      <c r="C1272" s="15">
        <v>2706.7719015000002</v>
      </c>
      <c r="D1272" s="15">
        <v>2706.2623747300004</v>
      </c>
      <c r="E1272" s="15">
        <v>2706.7430873200001</v>
      </c>
      <c r="F1272" s="15">
        <v>2706.244545</v>
      </c>
      <c r="G1272" s="15">
        <v>2710.4235368199998</v>
      </c>
      <c r="H1272" s="15">
        <v>2709.3333724100003</v>
      </c>
      <c r="I1272" s="15">
        <v>2708.5921826599997</v>
      </c>
      <c r="J1272" s="15">
        <v>2712.7590849099997</v>
      </c>
      <c r="K1272" s="15">
        <v>2715.6544890699997</v>
      </c>
      <c r="L1272" s="15">
        <v>2716.7648318700003</v>
      </c>
      <c r="M1272" s="15">
        <v>2716.8851576799998</v>
      </c>
      <c r="N1272" s="20">
        <v>2713.1326742800002</v>
      </c>
      <c r="O1272" s="15">
        <v>2712.5017326899997</v>
      </c>
      <c r="P1272" s="15">
        <v>2716.1746720000001</v>
      </c>
      <c r="Q1272" s="15">
        <v>2717.21591296</v>
      </c>
      <c r="R1272" s="15">
        <v>2719.0242100599999</v>
      </c>
      <c r="S1272" s="15">
        <v>2718.2634972599999</v>
      </c>
      <c r="T1272" s="15">
        <v>2719.3904859700001</v>
      </c>
      <c r="U1272" s="15">
        <v>2717.46064359</v>
      </c>
      <c r="V1272" s="15">
        <v>2712.32511694</v>
      </c>
      <c r="W1272" s="15">
        <v>2706.6940223500001</v>
      </c>
      <c r="X1272" s="15">
        <v>2701.87609195</v>
      </c>
      <c r="Y1272" s="15">
        <v>2708.9476139899998</v>
      </c>
    </row>
    <row r="1273" spans="1:25" ht="18" thickBot="1" x14ac:dyDescent="0.35">
      <c r="A1273" s="33">
        <v>14</v>
      </c>
      <c r="B1273" s="15">
        <v>2710.1531282200003</v>
      </c>
      <c r="C1273" s="15">
        <v>2712.3547322700001</v>
      </c>
      <c r="D1273" s="15">
        <v>2712.26753904</v>
      </c>
      <c r="E1273" s="15">
        <v>2712.6096574000003</v>
      </c>
      <c r="F1273" s="15">
        <v>2713.99424761</v>
      </c>
      <c r="G1273" s="15">
        <v>2716.2268520400003</v>
      </c>
      <c r="H1273" s="15">
        <v>2717.8817002400001</v>
      </c>
      <c r="I1273" s="15">
        <v>2719.8313377200002</v>
      </c>
      <c r="J1273" s="15">
        <v>2726.5957252500002</v>
      </c>
      <c r="K1273" s="15">
        <v>2727.31596339</v>
      </c>
      <c r="L1273" s="15">
        <v>2727.51134374</v>
      </c>
      <c r="M1273" s="15">
        <v>2727.7383900700002</v>
      </c>
      <c r="N1273" s="20">
        <v>2727.6830851200002</v>
      </c>
      <c r="O1273" s="15">
        <v>2726.2789474199999</v>
      </c>
      <c r="P1273" s="15">
        <v>2724.9201382400001</v>
      </c>
      <c r="Q1273" s="15">
        <v>2726.2092173299998</v>
      </c>
      <c r="R1273" s="15">
        <v>2727.2788719300002</v>
      </c>
      <c r="S1273" s="15">
        <v>2725.66660873</v>
      </c>
      <c r="T1273" s="15">
        <v>2725.28292835</v>
      </c>
      <c r="U1273" s="15">
        <v>2724.8414889200003</v>
      </c>
      <c r="V1273" s="15">
        <v>2723.1179135800003</v>
      </c>
      <c r="W1273" s="15">
        <v>2719.2645900899997</v>
      </c>
      <c r="X1273" s="15">
        <v>2722.2178566299999</v>
      </c>
      <c r="Y1273" s="15">
        <v>2716.73927172</v>
      </c>
    </row>
    <row r="1274" spans="1:25" ht="18" thickBot="1" x14ac:dyDescent="0.35">
      <c r="A1274" s="33">
        <v>15</v>
      </c>
      <c r="B1274" s="15">
        <v>2710.9012498700004</v>
      </c>
      <c r="C1274" s="15">
        <v>2711.2422136499999</v>
      </c>
      <c r="D1274" s="15">
        <v>2712.6442404099998</v>
      </c>
      <c r="E1274" s="15">
        <v>2712.8078193199999</v>
      </c>
      <c r="F1274" s="15">
        <v>2711.5996977200002</v>
      </c>
      <c r="G1274" s="15">
        <v>2714.4158060199998</v>
      </c>
      <c r="H1274" s="15">
        <v>2718.1649436400003</v>
      </c>
      <c r="I1274" s="15">
        <v>2719.5520858</v>
      </c>
      <c r="J1274" s="15">
        <v>2726.3635868399997</v>
      </c>
      <c r="K1274" s="15">
        <v>2726.3132836599998</v>
      </c>
      <c r="L1274" s="15">
        <v>2726.8787808500001</v>
      </c>
      <c r="M1274" s="15">
        <v>2727.8642281000002</v>
      </c>
      <c r="N1274" s="20">
        <v>2727.18010964</v>
      </c>
      <c r="O1274" s="15">
        <v>2726.7157713300003</v>
      </c>
      <c r="P1274" s="15">
        <v>2722.3351184100002</v>
      </c>
      <c r="Q1274" s="15">
        <v>2724.5708970800001</v>
      </c>
      <c r="R1274" s="15">
        <v>2724.5983433800002</v>
      </c>
      <c r="S1274" s="15">
        <v>2724.6268694099999</v>
      </c>
      <c r="T1274" s="15">
        <v>2724.6872608900003</v>
      </c>
      <c r="U1274" s="15">
        <v>2723.4883148500003</v>
      </c>
      <c r="V1274" s="15">
        <v>2721.67884276</v>
      </c>
      <c r="W1274" s="15">
        <v>2720.36632779</v>
      </c>
      <c r="X1274" s="15">
        <v>2720.6412699399998</v>
      </c>
      <c r="Y1274" s="15">
        <v>2719.5259756800001</v>
      </c>
    </row>
    <row r="1275" spans="1:25" ht="18" thickBot="1" x14ac:dyDescent="0.35">
      <c r="A1275" s="33">
        <v>16</v>
      </c>
      <c r="B1275" s="15">
        <v>2707.3527863899999</v>
      </c>
      <c r="C1275" s="15">
        <v>2707.6374790300001</v>
      </c>
      <c r="D1275" s="15">
        <v>2708.79424118</v>
      </c>
      <c r="E1275" s="15">
        <v>2709.7765583199998</v>
      </c>
      <c r="F1275" s="15">
        <v>2711.79826056</v>
      </c>
      <c r="G1275" s="15">
        <v>2715.7885038700001</v>
      </c>
      <c r="H1275" s="15">
        <v>2718.8686071700004</v>
      </c>
      <c r="I1275" s="15">
        <v>2718.46750651</v>
      </c>
      <c r="J1275" s="15">
        <v>2724.4058892399999</v>
      </c>
      <c r="K1275" s="15">
        <v>2725.3286942100003</v>
      </c>
      <c r="L1275" s="15">
        <v>2729.50658054</v>
      </c>
      <c r="M1275" s="15">
        <v>2728.1096050799997</v>
      </c>
      <c r="N1275" s="20">
        <v>2728.08783735</v>
      </c>
      <c r="O1275" s="15">
        <v>2728.50889319</v>
      </c>
      <c r="P1275" s="15">
        <v>2727.9400393300002</v>
      </c>
      <c r="Q1275" s="15">
        <v>2726.1986163199999</v>
      </c>
      <c r="R1275" s="15">
        <v>2728.4364310800001</v>
      </c>
      <c r="S1275" s="15">
        <v>2728.15663077</v>
      </c>
      <c r="T1275" s="15">
        <v>2728.2957847600001</v>
      </c>
      <c r="U1275" s="15">
        <v>2725.7996129900002</v>
      </c>
      <c r="V1275" s="15">
        <v>2725.6184935599999</v>
      </c>
      <c r="W1275" s="15">
        <v>2718.7880068100003</v>
      </c>
      <c r="X1275" s="15">
        <v>2719.7541958500001</v>
      </c>
      <c r="Y1275" s="15">
        <v>2719.0644162500002</v>
      </c>
    </row>
    <row r="1276" spans="1:25" ht="18" thickBot="1" x14ac:dyDescent="0.35">
      <c r="A1276" s="33">
        <v>17</v>
      </c>
      <c r="B1276" s="15">
        <v>2713.3579233400001</v>
      </c>
      <c r="C1276" s="15">
        <v>2712.27622475</v>
      </c>
      <c r="D1276" s="15">
        <v>2712.6808226000003</v>
      </c>
      <c r="E1276" s="15">
        <v>2712.74200445</v>
      </c>
      <c r="F1276" s="15">
        <v>2712.7995992300002</v>
      </c>
      <c r="G1276" s="15">
        <v>2712.8082905199999</v>
      </c>
      <c r="H1276" s="15">
        <v>2715.7549589</v>
      </c>
      <c r="I1276" s="15">
        <v>2715.7482723000003</v>
      </c>
      <c r="J1276" s="15">
        <v>2721.0257830099999</v>
      </c>
      <c r="K1276" s="15">
        <v>2729.0006036200002</v>
      </c>
      <c r="L1276" s="15">
        <v>2724.81193841</v>
      </c>
      <c r="M1276" s="15">
        <v>2725.2500497400001</v>
      </c>
      <c r="N1276" s="20">
        <v>2723.3818489</v>
      </c>
      <c r="O1276" s="15">
        <v>2725.26326174</v>
      </c>
      <c r="P1276" s="15">
        <v>2718.9174747100001</v>
      </c>
      <c r="Q1276" s="15">
        <v>2719.4881231199997</v>
      </c>
      <c r="R1276" s="15">
        <v>2723.2013282400003</v>
      </c>
      <c r="S1276" s="15">
        <v>2722.1193178499998</v>
      </c>
      <c r="T1276" s="15">
        <v>2721.0666562400002</v>
      </c>
      <c r="U1276" s="15">
        <v>2725.5373371300002</v>
      </c>
      <c r="V1276" s="15">
        <v>2720.1937119499999</v>
      </c>
      <c r="W1276" s="15">
        <v>2718.68186332</v>
      </c>
      <c r="X1276" s="15">
        <v>2717.5076735600001</v>
      </c>
      <c r="Y1276" s="15">
        <v>2714.35025077</v>
      </c>
    </row>
    <row r="1277" spans="1:25" ht="18" thickBot="1" x14ac:dyDescent="0.35">
      <c r="A1277" s="33">
        <v>18</v>
      </c>
      <c r="B1277" s="15">
        <v>2709.25012474</v>
      </c>
      <c r="C1277" s="15">
        <v>2709.6661005699998</v>
      </c>
      <c r="D1277" s="15">
        <v>2709.9419400199999</v>
      </c>
      <c r="E1277" s="15">
        <v>2710.7040518599997</v>
      </c>
      <c r="F1277" s="15">
        <v>2715.3585124000001</v>
      </c>
      <c r="G1277" s="15">
        <v>2715.1466981600001</v>
      </c>
      <c r="H1277" s="15">
        <v>2713.5998621400004</v>
      </c>
      <c r="I1277" s="15">
        <v>2713.36824312</v>
      </c>
      <c r="J1277" s="15">
        <v>2722.4356319400003</v>
      </c>
      <c r="K1277" s="15">
        <v>2726.6055969099998</v>
      </c>
      <c r="L1277" s="15">
        <v>2726.88645825</v>
      </c>
      <c r="M1277" s="15">
        <v>2726.4977128700002</v>
      </c>
      <c r="N1277" s="20">
        <v>2726.7534592700003</v>
      </c>
      <c r="O1277" s="15">
        <v>2725.1513848100003</v>
      </c>
      <c r="P1277" s="15">
        <v>2722.94616296</v>
      </c>
      <c r="Q1277" s="15">
        <v>2720.9411730399997</v>
      </c>
      <c r="R1277" s="15">
        <v>2720.9826566000002</v>
      </c>
      <c r="S1277" s="15">
        <v>2721.3470521199997</v>
      </c>
      <c r="T1277" s="15">
        <v>2721.37090089</v>
      </c>
      <c r="U1277" s="15">
        <v>2723.5419727600001</v>
      </c>
      <c r="V1277" s="15">
        <v>2722.7912679700003</v>
      </c>
      <c r="W1277" s="15">
        <v>2722.5101845199997</v>
      </c>
      <c r="X1277" s="15">
        <v>2717.43759245</v>
      </c>
      <c r="Y1277" s="15">
        <v>2713.1993524199997</v>
      </c>
    </row>
    <row r="1278" spans="1:25" ht="18" thickBot="1" x14ac:dyDescent="0.35">
      <c r="A1278" s="33">
        <v>19</v>
      </c>
      <c r="B1278" s="15">
        <v>2706.85960247</v>
      </c>
      <c r="C1278" s="15">
        <v>2706.4653577700001</v>
      </c>
      <c r="D1278" s="15">
        <v>2707.4217463699997</v>
      </c>
      <c r="E1278" s="15">
        <v>2707.27459056</v>
      </c>
      <c r="F1278" s="15">
        <v>2707.7484469000001</v>
      </c>
      <c r="G1278" s="15">
        <v>2707.2410794899997</v>
      </c>
      <c r="H1278" s="15">
        <v>2707.1283727800001</v>
      </c>
      <c r="I1278" s="15">
        <v>2711.0170929999999</v>
      </c>
      <c r="J1278" s="15">
        <v>2712.3659408200001</v>
      </c>
      <c r="K1278" s="15">
        <v>2716.56462435</v>
      </c>
      <c r="L1278" s="15">
        <v>2717.8202827100004</v>
      </c>
      <c r="M1278" s="15">
        <v>2718.1147671400004</v>
      </c>
      <c r="N1278" s="20">
        <v>2717.69318148</v>
      </c>
      <c r="O1278" s="15">
        <v>2722.0990732700002</v>
      </c>
      <c r="P1278" s="15">
        <v>2721.78459337</v>
      </c>
      <c r="Q1278" s="15">
        <v>2721.3647108699997</v>
      </c>
      <c r="R1278" s="15">
        <v>2719.9752786099998</v>
      </c>
      <c r="S1278" s="15">
        <v>2720.0116341200001</v>
      </c>
      <c r="T1278" s="15">
        <v>2720.1959603400001</v>
      </c>
      <c r="U1278" s="15">
        <v>2721.47128746</v>
      </c>
      <c r="V1278" s="15">
        <v>2719.7233883600002</v>
      </c>
      <c r="W1278" s="15">
        <v>2721.25538805</v>
      </c>
      <c r="X1278" s="15">
        <v>2718.7226872199999</v>
      </c>
      <c r="Y1278" s="15">
        <v>2711.97093872</v>
      </c>
    </row>
    <row r="1279" spans="1:25" ht="18" thickBot="1" x14ac:dyDescent="0.35">
      <c r="A1279" s="33">
        <v>20</v>
      </c>
      <c r="B1279" s="15">
        <v>2711.7488016500001</v>
      </c>
      <c r="C1279" s="15">
        <v>2710.1806199600001</v>
      </c>
      <c r="D1279" s="15">
        <v>2711.26009845</v>
      </c>
      <c r="E1279" s="15">
        <v>2711.4395994900001</v>
      </c>
      <c r="F1279" s="15">
        <v>2711.4750007600001</v>
      </c>
      <c r="G1279" s="15">
        <v>2711.74276809</v>
      </c>
      <c r="H1279" s="15">
        <v>2711.0192325799999</v>
      </c>
      <c r="I1279" s="15">
        <v>2711.0475378400001</v>
      </c>
      <c r="J1279" s="15">
        <v>2717.3111681299997</v>
      </c>
      <c r="K1279" s="15">
        <v>2716.7596188400003</v>
      </c>
      <c r="L1279" s="15">
        <v>2717.31634704</v>
      </c>
      <c r="M1279" s="15">
        <v>2716.49240702</v>
      </c>
      <c r="N1279" s="20">
        <v>2720.83244599</v>
      </c>
      <c r="O1279" s="15">
        <v>2721.8155644799999</v>
      </c>
      <c r="P1279" s="15">
        <v>2722.6310392400001</v>
      </c>
      <c r="Q1279" s="15">
        <v>2722.2226379599997</v>
      </c>
      <c r="R1279" s="15">
        <v>2722.5194116399998</v>
      </c>
      <c r="S1279" s="15">
        <v>2721.8941396600003</v>
      </c>
      <c r="T1279" s="15">
        <v>2721.7685140000003</v>
      </c>
      <c r="U1279" s="15">
        <v>2724.3841176000001</v>
      </c>
      <c r="V1279" s="15">
        <v>2720.7909049500004</v>
      </c>
      <c r="W1279" s="15">
        <v>2720.6833613500003</v>
      </c>
      <c r="X1279" s="15">
        <v>2712.5478947900001</v>
      </c>
      <c r="Y1279" s="15">
        <v>2713.12599804</v>
      </c>
    </row>
    <row r="1280" spans="1:25" ht="18" thickBot="1" x14ac:dyDescent="0.35">
      <c r="A1280" s="33">
        <v>21</v>
      </c>
      <c r="B1280" s="15">
        <v>2710.24432303</v>
      </c>
      <c r="C1280" s="15">
        <v>2707.12063059</v>
      </c>
      <c r="D1280" s="15">
        <v>2706.8116339500002</v>
      </c>
      <c r="E1280" s="15">
        <v>2707.28516924</v>
      </c>
      <c r="F1280" s="15">
        <v>2711.3777669299998</v>
      </c>
      <c r="G1280" s="15">
        <v>2720.9742502300001</v>
      </c>
      <c r="H1280" s="15">
        <v>2721.1606422699997</v>
      </c>
      <c r="I1280" s="15">
        <v>2721.3430442500003</v>
      </c>
      <c r="J1280" s="15">
        <v>2720.3649853500001</v>
      </c>
      <c r="K1280" s="15">
        <v>2720.9393167899998</v>
      </c>
      <c r="L1280" s="15">
        <v>2721.23353834</v>
      </c>
      <c r="M1280" s="15">
        <v>2721.7489559800001</v>
      </c>
      <c r="N1280" s="20">
        <v>2719.2099032900001</v>
      </c>
      <c r="O1280" s="15">
        <v>2718.0196472300004</v>
      </c>
      <c r="P1280" s="15">
        <v>2718.0226453</v>
      </c>
      <c r="Q1280" s="15">
        <v>2718.7005807200003</v>
      </c>
      <c r="R1280" s="15">
        <v>2717.9002378300002</v>
      </c>
      <c r="S1280" s="15">
        <v>2718.2208187000001</v>
      </c>
      <c r="T1280" s="15">
        <v>2719.2617699800003</v>
      </c>
      <c r="U1280" s="15">
        <v>2715.9013847699998</v>
      </c>
      <c r="V1280" s="15">
        <v>2715.0155605800001</v>
      </c>
      <c r="W1280" s="15">
        <v>2713.0816132600003</v>
      </c>
      <c r="X1280" s="15">
        <v>2707.88537941</v>
      </c>
      <c r="Y1280" s="15">
        <v>2708.3034619999999</v>
      </c>
    </row>
    <row r="1281" spans="1:25" ht="18" thickBot="1" x14ac:dyDescent="0.35">
      <c r="A1281" s="33">
        <v>22</v>
      </c>
      <c r="B1281" s="15">
        <v>2707.43123939</v>
      </c>
      <c r="C1281" s="15">
        <v>2706.5715206499999</v>
      </c>
      <c r="D1281" s="15">
        <v>2706.5749257300004</v>
      </c>
      <c r="E1281" s="15">
        <v>2707.27218283</v>
      </c>
      <c r="F1281" s="15">
        <v>2707.00182494</v>
      </c>
      <c r="G1281" s="15">
        <v>2705.0934698700003</v>
      </c>
      <c r="H1281" s="15">
        <v>2714.0678392099999</v>
      </c>
      <c r="I1281" s="15">
        <v>2718.1113742500002</v>
      </c>
      <c r="J1281" s="15">
        <v>2723.9551717499999</v>
      </c>
      <c r="K1281" s="15">
        <v>2728.0912844100003</v>
      </c>
      <c r="L1281" s="15">
        <v>2728.5596354999998</v>
      </c>
      <c r="M1281" s="15">
        <v>2730.5231211600003</v>
      </c>
      <c r="N1281" s="20">
        <v>2728.0316948199998</v>
      </c>
      <c r="O1281" s="15">
        <v>2726.7079048599999</v>
      </c>
      <c r="P1281" s="15">
        <v>2725.5019625300001</v>
      </c>
      <c r="Q1281" s="15">
        <v>2729.3845836400001</v>
      </c>
      <c r="R1281" s="15">
        <v>2729.12000309</v>
      </c>
      <c r="S1281" s="15">
        <v>2729.8614134600002</v>
      </c>
      <c r="T1281" s="15">
        <v>2731.0193988000001</v>
      </c>
      <c r="U1281" s="15">
        <v>2732.20455739</v>
      </c>
      <c r="V1281" s="15">
        <v>2725.81008694</v>
      </c>
      <c r="W1281" s="15">
        <v>2721.8523848300001</v>
      </c>
      <c r="X1281" s="15">
        <v>2715.1413796699999</v>
      </c>
      <c r="Y1281" s="15">
        <v>2720.1189711699999</v>
      </c>
    </row>
    <row r="1282" spans="1:25" ht="18" thickBot="1" x14ac:dyDescent="0.35">
      <c r="A1282" s="33">
        <v>23</v>
      </c>
      <c r="B1282" s="15">
        <v>2707.55277118</v>
      </c>
      <c r="C1282" s="15">
        <v>2707.1903476400003</v>
      </c>
      <c r="D1282" s="15">
        <v>2706.8806814999998</v>
      </c>
      <c r="E1282" s="15">
        <v>2707.2805211499999</v>
      </c>
      <c r="F1282" s="15">
        <v>2706.5186021300001</v>
      </c>
      <c r="G1282" s="15">
        <v>2707.4963192599998</v>
      </c>
      <c r="H1282" s="15">
        <v>2716.5636990900002</v>
      </c>
      <c r="I1282" s="15">
        <v>2722.9049734499999</v>
      </c>
      <c r="J1282" s="15">
        <v>2731.0961251200001</v>
      </c>
      <c r="K1282" s="15">
        <v>2731.8710610799999</v>
      </c>
      <c r="L1282" s="15">
        <v>2734.1974756899999</v>
      </c>
      <c r="M1282" s="15">
        <v>2734.4933591200002</v>
      </c>
      <c r="N1282" s="20">
        <v>2731.1291897700003</v>
      </c>
      <c r="O1282" s="15">
        <v>2727.4419827199999</v>
      </c>
      <c r="P1282" s="15">
        <v>2728.0290472000002</v>
      </c>
      <c r="Q1282" s="15">
        <v>2729.6271540100001</v>
      </c>
      <c r="R1282" s="15">
        <v>2728.62321406</v>
      </c>
      <c r="S1282" s="15">
        <v>2728.25113336</v>
      </c>
      <c r="T1282" s="15">
        <v>2728.8987144399998</v>
      </c>
      <c r="U1282" s="15">
        <v>2729.96959212</v>
      </c>
      <c r="V1282" s="15">
        <v>2725.8075365300001</v>
      </c>
      <c r="W1282" s="15">
        <v>2722.6306823599998</v>
      </c>
      <c r="X1282" s="15">
        <v>2718.83852669</v>
      </c>
      <c r="Y1282" s="15">
        <v>2723.1070089</v>
      </c>
    </row>
    <row r="1283" spans="1:25" ht="18" thickBot="1" x14ac:dyDescent="0.35">
      <c r="A1283" s="33">
        <v>24</v>
      </c>
      <c r="B1283" s="15">
        <v>2707.3258363300001</v>
      </c>
      <c r="C1283" s="15">
        <v>2706.1822613300001</v>
      </c>
      <c r="D1283" s="15">
        <v>2706.5032301000001</v>
      </c>
      <c r="E1283" s="15">
        <v>2706.6068664700001</v>
      </c>
      <c r="F1283" s="15">
        <v>2706.5772452800002</v>
      </c>
      <c r="G1283" s="15">
        <v>2709.7799376000003</v>
      </c>
      <c r="H1283" s="15">
        <v>2717.6110634699999</v>
      </c>
      <c r="I1283" s="15">
        <v>2722.6387073200003</v>
      </c>
      <c r="J1283" s="15">
        <v>2725.24594871</v>
      </c>
      <c r="K1283" s="15">
        <v>2732.4473580599997</v>
      </c>
      <c r="L1283" s="15">
        <v>2734.9691066099999</v>
      </c>
      <c r="M1283" s="15">
        <v>2734.8377627099999</v>
      </c>
      <c r="N1283" s="20">
        <v>2729.7159177200001</v>
      </c>
      <c r="O1283" s="15">
        <v>2724.7369812699999</v>
      </c>
      <c r="P1283" s="15">
        <v>2723.5258716799999</v>
      </c>
      <c r="Q1283" s="15">
        <v>2722.9509004500001</v>
      </c>
      <c r="R1283" s="15">
        <v>2723.8822944900003</v>
      </c>
      <c r="S1283" s="15">
        <v>2721.90454146</v>
      </c>
      <c r="T1283" s="15">
        <v>2719.1337034500002</v>
      </c>
      <c r="U1283" s="15">
        <v>2719.3531111500001</v>
      </c>
      <c r="V1283" s="15">
        <v>2721.9958934400001</v>
      </c>
      <c r="W1283" s="15">
        <v>2719.96922034</v>
      </c>
      <c r="X1283" s="15">
        <v>2715.3774490000001</v>
      </c>
      <c r="Y1283" s="15">
        <v>2718.6428981999998</v>
      </c>
    </row>
    <row r="1284" spans="1:25" ht="18" thickBot="1" x14ac:dyDescent="0.35">
      <c r="A1284" s="33">
        <v>25</v>
      </c>
      <c r="B1284" s="15">
        <v>2712.9983969100003</v>
      </c>
      <c r="C1284" s="15">
        <v>2712.6654533700003</v>
      </c>
      <c r="D1284" s="15">
        <v>2713.0745788499999</v>
      </c>
      <c r="E1284" s="15">
        <v>2712.5750642100002</v>
      </c>
      <c r="F1284" s="15">
        <v>2712.1652570599999</v>
      </c>
      <c r="G1284" s="15">
        <v>2711.5308005400002</v>
      </c>
      <c r="H1284" s="15">
        <v>2712.6108618600001</v>
      </c>
      <c r="I1284" s="15">
        <v>2715.9175967900001</v>
      </c>
      <c r="J1284" s="15">
        <v>2723.53560079</v>
      </c>
      <c r="K1284" s="15">
        <v>2729.4820653699999</v>
      </c>
      <c r="L1284" s="15">
        <v>2731.4574823299999</v>
      </c>
      <c r="M1284" s="15">
        <v>2729.4811651800001</v>
      </c>
      <c r="N1284" s="20">
        <v>2723.89895845</v>
      </c>
      <c r="O1284" s="15">
        <v>2721.4900241400001</v>
      </c>
      <c r="P1284" s="15">
        <v>2718.19234891</v>
      </c>
      <c r="Q1284" s="15">
        <v>2722.01157238</v>
      </c>
      <c r="R1284" s="15">
        <v>2724.1597832899997</v>
      </c>
      <c r="S1284" s="15">
        <v>2728.75959182</v>
      </c>
      <c r="T1284" s="15">
        <v>2728.8306754800001</v>
      </c>
      <c r="U1284" s="15">
        <v>2731.8397326900003</v>
      </c>
      <c r="V1284" s="15">
        <v>2730.1490609900002</v>
      </c>
      <c r="W1284" s="15">
        <v>2727.5118028699999</v>
      </c>
      <c r="X1284" s="15">
        <v>2724.4547967400003</v>
      </c>
      <c r="Y1284" s="15">
        <v>2715.7475407900001</v>
      </c>
    </row>
    <row r="1285" spans="1:25" ht="18" thickBot="1" x14ac:dyDescent="0.35">
      <c r="A1285" s="33">
        <v>26</v>
      </c>
      <c r="B1285" s="15">
        <v>2702.4077055799999</v>
      </c>
      <c r="C1285" s="15">
        <v>2702.7314834999997</v>
      </c>
      <c r="D1285" s="15">
        <v>2702.68255396</v>
      </c>
      <c r="E1285" s="15">
        <v>2702.8293575899997</v>
      </c>
      <c r="F1285" s="15">
        <v>2702.72399344</v>
      </c>
      <c r="G1285" s="15">
        <v>2711.3478268700001</v>
      </c>
      <c r="H1285" s="15">
        <v>2719.1516542099998</v>
      </c>
      <c r="I1285" s="15">
        <v>2722.7165709600004</v>
      </c>
      <c r="J1285" s="15">
        <v>2731.0647429299997</v>
      </c>
      <c r="K1285" s="15">
        <v>2731.1853914600001</v>
      </c>
      <c r="L1285" s="15">
        <v>2731.15656253</v>
      </c>
      <c r="M1285" s="15">
        <v>2730.9511782300001</v>
      </c>
      <c r="N1285" s="20">
        <v>2730.7400611800003</v>
      </c>
      <c r="O1285" s="15">
        <v>2731.1581659800004</v>
      </c>
      <c r="P1285" s="15">
        <v>2730.4290493799999</v>
      </c>
      <c r="Q1285" s="15">
        <v>2729.01983458</v>
      </c>
      <c r="R1285" s="15">
        <v>2730.7865382600003</v>
      </c>
      <c r="S1285" s="15">
        <v>2730.0247443500002</v>
      </c>
      <c r="T1285" s="15">
        <v>2728.8620674100002</v>
      </c>
      <c r="U1285" s="15">
        <v>2730.5563796300003</v>
      </c>
      <c r="V1285" s="15">
        <v>2730.7847316100001</v>
      </c>
      <c r="W1285" s="15">
        <v>2726.92941346</v>
      </c>
      <c r="X1285" s="15">
        <v>2721.6812737199998</v>
      </c>
      <c r="Y1285" s="15">
        <v>2709.8303995900001</v>
      </c>
    </row>
    <row r="1286" spans="1:25" ht="18" thickBot="1" x14ac:dyDescent="0.35">
      <c r="A1286" s="33">
        <v>27</v>
      </c>
      <c r="B1286" s="15">
        <v>2711.9087683400003</v>
      </c>
      <c r="C1286" s="15">
        <v>2711.8056910300002</v>
      </c>
      <c r="D1286" s="15">
        <v>2711.0067158500001</v>
      </c>
      <c r="E1286" s="15">
        <v>2711.9243142800001</v>
      </c>
      <c r="F1286" s="15">
        <v>2713.0169634200001</v>
      </c>
      <c r="G1286" s="15">
        <v>2716.71287575</v>
      </c>
      <c r="H1286" s="15">
        <v>2716.8234311599999</v>
      </c>
      <c r="I1286" s="15">
        <v>2712.5940673699997</v>
      </c>
      <c r="J1286" s="15">
        <v>2710.96605396</v>
      </c>
      <c r="K1286" s="15">
        <v>2715.5308331799997</v>
      </c>
      <c r="L1286" s="15">
        <v>2721.0452877100001</v>
      </c>
      <c r="M1286" s="15">
        <v>2722.0932146200003</v>
      </c>
      <c r="N1286" s="20">
        <v>2722.42181162</v>
      </c>
      <c r="O1286" s="15">
        <v>2719.2654464699999</v>
      </c>
      <c r="P1286" s="15">
        <v>2716.8810386800001</v>
      </c>
      <c r="Q1286" s="15">
        <v>2715.60532788</v>
      </c>
      <c r="R1286" s="15">
        <v>2719.0606562100002</v>
      </c>
      <c r="S1286" s="15">
        <v>2721.12433655</v>
      </c>
      <c r="T1286" s="15">
        <v>2721.3028803500001</v>
      </c>
      <c r="U1286" s="15">
        <v>2719.0152593299999</v>
      </c>
      <c r="V1286" s="15">
        <v>2719.2957622000004</v>
      </c>
      <c r="W1286" s="15">
        <v>2719.7238260900003</v>
      </c>
      <c r="X1286" s="15">
        <v>2720.91516723</v>
      </c>
      <c r="Y1286" s="15">
        <v>2720.0584898300003</v>
      </c>
    </row>
    <row r="1287" spans="1:25" ht="18" thickBot="1" x14ac:dyDescent="0.35">
      <c r="A1287" s="33">
        <v>28</v>
      </c>
      <c r="B1287" s="15">
        <v>2719.6231815900001</v>
      </c>
      <c r="C1287" s="15">
        <v>2720.0807229299999</v>
      </c>
      <c r="D1287" s="15">
        <v>2719.68603407</v>
      </c>
      <c r="E1287" s="15">
        <v>2719.7020319800004</v>
      </c>
      <c r="F1287" s="15">
        <v>2718.6078573599998</v>
      </c>
      <c r="G1287" s="15">
        <v>2717.2039063800003</v>
      </c>
      <c r="H1287" s="15">
        <v>2715.55232166</v>
      </c>
      <c r="I1287" s="15">
        <v>2719.4708663399997</v>
      </c>
      <c r="J1287" s="15">
        <v>2712.18958286</v>
      </c>
      <c r="K1287" s="15">
        <v>2721.0583578800001</v>
      </c>
      <c r="L1287" s="15">
        <v>2724.1311646000004</v>
      </c>
      <c r="M1287" s="15">
        <v>2716.7439271800004</v>
      </c>
      <c r="N1287" s="20">
        <v>2713.7861106400001</v>
      </c>
      <c r="O1287" s="15">
        <v>2711.73748733</v>
      </c>
      <c r="P1287" s="15">
        <v>2709.4926641800002</v>
      </c>
      <c r="Q1287" s="15">
        <v>2709.5515933799998</v>
      </c>
      <c r="R1287" s="15">
        <v>2710.6529319000001</v>
      </c>
      <c r="S1287" s="15">
        <v>2712.2626347300002</v>
      </c>
      <c r="T1287" s="15">
        <v>2713.7561906800001</v>
      </c>
      <c r="U1287" s="15">
        <v>2713.9037720300003</v>
      </c>
      <c r="V1287" s="15">
        <v>2712.2067381400002</v>
      </c>
      <c r="W1287" s="15">
        <v>2711.7709258499999</v>
      </c>
      <c r="X1287" s="15">
        <v>2712.1917015099998</v>
      </c>
      <c r="Y1287" s="15">
        <v>2710.4680191699999</v>
      </c>
    </row>
    <row r="1288" spans="1:25" ht="18" thickBot="1" x14ac:dyDescent="0.35">
      <c r="A1288" s="33">
        <v>29</v>
      </c>
      <c r="B1288" s="15">
        <v>2718.2809209900001</v>
      </c>
      <c r="C1288" s="15">
        <v>2718.0843142900003</v>
      </c>
      <c r="D1288" s="15">
        <v>2718.6082664300002</v>
      </c>
      <c r="E1288" s="15">
        <v>2718.3648303199998</v>
      </c>
      <c r="F1288" s="15">
        <v>2717.9791600200001</v>
      </c>
      <c r="G1288" s="15">
        <v>2718.1480856099997</v>
      </c>
      <c r="H1288" s="15">
        <v>2708.12300005</v>
      </c>
      <c r="I1288" s="15">
        <v>2708.5348259299999</v>
      </c>
      <c r="J1288" s="15">
        <v>2705.8719490000003</v>
      </c>
      <c r="K1288" s="15">
        <v>2706.6132478199997</v>
      </c>
      <c r="L1288" s="15">
        <v>2705.97062117</v>
      </c>
      <c r="M1288" s="15">
        <v>2705.9266137</v>
      </c>
      <c r="N1288" s="20">
        <v>2705.7001143400003</v>
      </c>
      <c r="O1288" s="15">
        <v>2702.2690708999999</v>
      </c>
      <c r="P1288" s="15">
        <v>2702.96461241</v>
      </c>
      <c r="Q1288" s="15">
        <v>2708.78226116</v>
      </c>
      <c r="R1288" s="15">
        <v>2707.8873605700001</v>
      </c>
      <c r="S1288" s="15">
        <v>2707.84261384</v>
      </c>
      <c r="T1288" s="15">
        <v>2708.1413781199999</v>
      </c>
      <c r="U1288" s="15">
        <v>2702.7161175800002</v>
      </c>
      <c r="V1288" s="15">
        <v>2702.95580402</v>
      </c>
      <c r="W1288" s="15">
        <v>2695.52809385</v>
      </c>
      <c r="X1288" s="15">
        <v>2697.3717543499997</v>
      </c>
      <c r="Y1288" s="15">
        <v>2697.7361615500004</v>
      </c>
    </row>
    <row r="1289" spans="1:25" ht="18" thickBot="1" x14ac:dyDescent="0.35">
      <c r="A1289" s="33">
        <v>30</v>
      </c>
      <c r="B1289" s="15">
        <v>2712.07433859</v>
      </c>
      <c r="C1289" s="15">
        <v>2712.2022536700001</v>
      </c>
      <c r="D1289" s="15">
        <v>2711.4076771300001</v>
      </c>
      <c r="E1289" s="15">
        <v>2711.3348846200001</v>
      </c>
      <c r="F1289" s="15">
        <v>2711.2313359300001</v>
      </c>
      <c r="G1289" s="15">
        <v>2718.01323551</v>
      </c>
      <c r="H1289" s="15">
        <v>2723.0702688800002</v>
      </c>
      <c r="I1289" s="15">
        <v>2727.8144131899999</v>
      </c>
      <c r="J1289" s="15">
        <v>2726.0434880600001</v>
      </c>
      <c r="K1289" s="15">
        <v>2727.5908819900001</v>
      </c>
      <c r="L1289" s="15">
        <v>2727.5428122000003</v>
      </c>
      <c r="M1289" s="15">
        <v>2727.78254191</v>
      </c>
      <c r="N1289" s="20">
        <v>2725.4888389899997</v>
      </c>
      <c r="O1289" s="15">
        <v>2725.15816189</v>
      </c>
      <c r="P1289" s="15">
        <v>2725.0636161500001</v>
      </c>
      <c r="Q1289" s="15">
        <v>2723.9623715400003</v>
      </c>
      <c r="R1289" s="15">
        <v>2724.1014238299999</v>
      </c>
      <c r="S1289" s="15">
        <v>2724.36913878</v>
      </c>
      <c r="T1289" s="15">
        <v>2725.07225406</v>
      </c>
      <c r="U1289" s="15">
        <v>2724.2439679700001</v>
      </c>
      <c r="V1289" s="15">
        <v>2725.9655300499999</v>
      </c>
      <c r="W1289" s="15">
        <v>2729.0293389999997</v>
      </c>
      <c r="X1289" s="15">
        <v>2721.1884581900003</v>
      </c>
      <c r="Y1289" s="15">
        <v>2709.00864065</v>
      </c>
    </row>
    <row r="1290" spans="1:25" ht="18" thickBot="1" x14ac:dyDescent="0.35">
      <c r="A1290" s="33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20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</row>
    <row r="1291" spans="1:25" ht="18" thickBot="1" x14ac:dyDescent="0.35"/>
    <row r="1292" spans="1:25" ht="18" thickBot="1" x14ac:dyDescent="0.35">
      <c r="A1292" s="96" t="s">
        <v>0</v>
      </c>
      <c r="B1292" s="98" t="s">
        <v>64</v>
      </c>
      <c r="C1292" s="99"/>
      <c r="D1292" s="99"/>
      <c r="E1292" s="99"/>
      <c r="F1292" s="99"/>
      <c r="G1292" s="99"/>
      <c r="H1292" s="99"/>
      <c r="I1292" s="99"/>
      <c r="J1292" s="99"/>
      <c r="K1292" s="99"/>
      <c r="L1292" s="99"/>
      <c r="M1292" s="99"/>
      <c r="N1292" s="99"/>
      <c r="O1292" s="99"/>
      <c r="P1292" s="99"/>
      <c r="Q1292" s="99"/>
      <c r="R1292" s="99"/>
      <c r="S1292" s="99"/>
      <c r="T1292" s="99"/>
      <c r="U1292" s="99"/>
      <c r="V1292" s="99"/>
      <c r="W1292" s="99"/>
      <c r="X1292" s="99"/>
      <c r="Y1292" s="100"/>
    </row>
    <row r="1293" spans="1:25" ht="33.75" thickBot="1" x14ac:dyDescent="0.35">
      <c r="A1293" s="97"/>
      <c r="B1293" s="38" t="s">
        <v>1</v>
      </c>
      <c r="C1293" s="38" t="s">
        <v>2</v>
      </c>
      <c r="D1293" s="38" t="s">
        <v>3</v>
      </c>
      <c r="E1293" s="38" t="s">
        <v>4</v>
      </c>
      <c r="F1293" s="38" t="s">
        <v>5</v>
      </c>
      <c r="G1293" s="38" t="s">
        <v>6</v>
      </c>
      <c r="H1293" s="38" t="s">
        <v>7</v>
      </c>
      <c r="I1293" s="38" t="s">
        <v>8</v>
      </c>
      <c r="J1293" s="38" t="s">
        <v>9</v>
      </c>
      <c r="K1293" s="38" t="s">
        <v>10</v>
      </c>
      <c r="L1293" s="38" t="s">
        <v>11</v>
      </c>
      <c r="M1293" s="38" t="s">
        <v>12</v>
      </c>
      <c r="N1293" s="9" t="s">
        <v>13</v>
      </c>
      <c r="O1293" s="35" t="s">
        <v>14</v>
      </c>
      <c r="P1293" s="35" t="s">
        <v>15</v>
      </c>
      <c r="Q1293" s="35" t="s">
        <v>16</v>
      </c>
      <c r="R1293" s="35" t="s">
        <v>17</v>
      </c>
      <c r="S1293" s="35" t="s">
        <v>18</v>
      </c>
      <c r="T1293" s="35" t="s">
        <v>19</v>
      </c>
      <c r="U1293" s="35" t="s">
        <v>20</v>
      </c>
      <c r="V1293" s="35" t="s">
        <v>21</v>
      </c>
      <c r="W1293" s="35" t="s">
        <v>22</v>
      </c>
      <c r="X1293" s="35" t="s">
        <v>23</v>
      </c>
      <c r="Y1293" s="35" t="s">
        <v>24</v>
      </c>
    </row>
    <row r="1294" spans="1:25" ht="18" thickBot="1" x14ac:dyDescent="0.35">
      <c r="A1294" s="33">
        <v>1</v>
      </c>
      <c r="B1294" s="15">
        <v>2818.6430562699998</v>
      </c>
      <c r="C1294" s="15">
        <v>2819.0582046</v>
      </c>
      <c r="D1294" s="15">
        <v>2819.3575231599998</v>
      </c>
      <c r="E1294" s="15">
        <v>2819.1050585000003</v>
      </c>
      <c r="F1294" s="15">
        <v>2818.6975341300003</v>
      </c>
      <c r="G1294" s="15">
        <v>2819.2436022100001</v>
      </c>
      <c r="H1294" s="15">
        <v>2827.2755515999997</v>
      </c>
      <c r="I1294" s="15">
        <v>2823.98911082</v>
      </c>
      <c r="J1294" s="15">
        <v>2820.3417792700002</v>
      </c>
      <c r="K1294" s="15">
        <v>2825.02923603</v>
      </c>
      <c r="L1294" s="15">
        <v>2825.2456729200003</v>
      </c>
      <c r="M1294" s="15">
        <v>2825.7561790099999</v>
      </c>
      <c r="N1294" s="18">
        <v>2825.36190291</v>
      </c>
      <c r="O1294" s="19">
        <v>2824.5096156099999</v>
      </c>
      <c r="P1294" s="19">
        <v>2824.6408568699999</v>
      </c>
      <c r="Q1294" s="19">
        <v>2822.9851488499999</v>
      </c>
      <c r="R1294" s="19">
        <v>2821.0988133600003</v>
      </c>
      <c r="S1294" s="19">
        <v>2820.0347967100001</v>
      </c>
      <c r="T1294" s="19">
        <v>2821.5885640699998</v>
      </c>
      <c r="U1294" s="19">
        <v>2822.2833575</v>
      </c>
      <c r="V1294" s="19">
        <v>2818.0454511200001</v>
      </c>
      <c r="W1294" s="19">
        <v>2815.6047055700001</v>
      </c>
      <c r="X1294" s="19">
        <v>2813.99223532</v>
      </c>
      <c r="Y1294" s="19">
        <v>2817.7308149600003</v>
      </c>
    </row>
    <row r="1295" spans="1:25" ht="18" thickBot="1" x14ac:dyDescent="0.35">
      <c r="A1295" s="33">
        <v>2</v>
      </c>
      <c r="B1295" s="15">
        <v>2819.4263042299999</v>
      </c>
      <c r="C1295" s="15">
        <v>2819.11086535</v>
      </c>
      <c r="D1295" s="15">
        <v>2818.9660234000003</v>
      </c>
      <c r="E1295" s="15">
        <v>2819.62992442</v>
      </c>
      <c r="F1295" s="15">
        <v>2819.0410358199997</v>
      </c>
      <c r="G1295" s="15">
        <v>2818.2050959600001</v>
      </c>
      <c r="H1295" s="15">
        <v>2826.4925670800003</v>
      </c>
      <c r="I1295" s="15">
        <v>2824.5585504000001</v>
      </c>
      <c r="J1295" s="15">
        <v>2825.1140848800001</v>
      </c>
      <c r="K1295" s="15">
        <v>2829.14096935</v>
      </c>
      <c r="L1295" s="15">
        <v>2831.2909384100003</v>
      </c>
      <c r="M1295" s="15">
        <v>2830.5035802399998</v>
      </c>
      <c r="N1295" s="20">
        <v>2827.1879512099999</v>
      </c>
      <c r="O1295" s="15">
        <v>2827.5986588800001</v>
      </c>
      <c r="P1295" s="15">
        <v>2825.9168350500004</v>
      </c>
      <c r="Q1295" s="15">
        <v>2825.7077345799999</v>
      </c>
      <c r="R1295" s="15">
        <v>2825.70226164</v>
      </c>
      <c r="S1295" s="15">
        <v>2826.1615679000001</v>
      </c>
      <c r="T1295" s="15">
        <v>2826.5999623899997</v>
      </c>
      <c r="U1295" s="15">
        <v>2823.5698420099998</v>
      </c>
      <c r="V1295" s="15">
        <v>2818.1688594400002</v>
      </c>
      <c r="W1295" s="15">
        <v>2816.4273474500001</v>
      </c>
      <c r="X1295" s="15">
        <v>2813.5685502300003</v>
      </c>
      <c r="Y1295" s="15">
        <v>2815.2082401500002</v>
      </c>
    </row>
    <row r="1296" spans="1:25" ht="18" thickBot="1" x14ac:dyDescent="0.35">
      <c r="A1296" s="33">
        <v>3</v>
      </c>
      <c r="B1296" s="15">
        <v>2818.3698089899999</v>
      </c>
      <c r="C1296" s="15">
        <v>2819.0152466700001</v>
      </c>
      <c r="D1296" s="15">
        <v>2817.7273920300004</v>
      </c>
      <c r="E1296" s="15">
        <v>2819.1858933499998</v>
      </c>
      <c r="F1296" s="15">
        <v>2817.3081555999997</v>
      </c>
      <c r="G1296" s="15">
        <v>2814.7232771899999</v>
      </c>
      <c r="H1296" s="15">
        <v>2823.3936556600001</v>
      </c>
      <c r="I1296" s="15">
        <v>2828.5410041200003</v>
      </c>
      <c r="J1296" s="15">
        <v>2829.15511483</v>
      </c>
      <c r="K1296" s="15">
        <v>2828.8871800100001</v>
      </c>
      <c r="L1296" s="15">
        <v>2829.4499114</v>
      </c>
      <c r="M1296" s="15">
        <v>2828.5820848499998</v>
      </c>
      <c r="N1296" s="20">
        <v>2828.4864186300001</v>
      </c>
      <c r="O1296" s="15">
        <v>2828.0199003400003</v>
      </c>
      <c r="P1296" s="15">
        <v>2828.2982970399999</v>
      </c>
      <c r="Q1296" s="15">
        <v>2829.57482119</v>
      </c>
      <c r="R1296" s="15">
        <v>2829.5206931499997</v>
      </c>
      <c r="S1296" s="15">
        <v>2831.0612037999999</v>
      </c>
      <c r="T1296" s="15">
        <v>2831.5913950100003</v>
      </c>
      <c r="U1296" s="15">
        <v>2830.8591517100003</v>
      </c>
      <c r="V1296" s="15">
        <v>2826.5223145300001</v>
      </c>
      <c r="W1296" s="15">
        <v>2822.59652908</v>
      </c>
      <c r="X1296" s="15">
        <v>2820.4402761800002</v>
      </c>
      <c r="Y1296" s="15">
        <v>2824.5268077199999</v>
      </c>
    </row>
    <row r="1297" spans="1:25" ht="18" thickBot="1" x14ac:dyDescent="0.35">
      <c r="A1297" s="33">
        <v>4</v>
      </c>
      <c r="B1297" s="15">
        <v>2814.9413994799997</v>
      </c>
      <c r="C1297" s="15">
        <v>2816.7929992999998</v>
      </c>
      <c r="D1297" s="15">
        <v>2815.8663164300001</v>
      </c>
      <c r="E1297" s="15">
        <v>2815.9718218899998</v>
      </c>
      <c r="F1297" s="15">
        <v>2816.6202451600002</v>
      </c>
      <c r="G1297" s="15">
        <v>2814.8634630400002</v>
      </c>
      <c r="H1297" s="15">
        <v>2824.2969126500002</v>
      </c>
      <c r="I1297" s="15">
        <v>2828.47940995</v>
      </c>
      <c r="J1297" s="15">
        <v>2829.93778131</v>
      </c>
      <c r="K1297" s="15">
        <v>2830.0022311299999</v>
      </c>
      <c r="L1297" s="15">
        <v>2828.9106497399998</v>
      </c>
      <c r="M1297" s="15">
        <v>2829.7479016100001</v>
      </c>
      <c r="N1297" s="20">
        <v>2829.4476702700003</v>
      </c>
      <c r="O1297" s="15">
        <v>2829.3726728700003</v>
      </c>
      <c r="P1297" s="15">
        <v>2833.6507460900002</v>
      </c>
      <c r="Q1297" s="15">
        <v>2830.3672803899999</v>
      </c>
      <c r="R1297" s="15">
        <v>2833.0074283399999</v>
      </c>
      <c r="S1297" s="15">
        <v>2833.03361915</v>
      </c>
      <c r="T1297" s="15">
        <v>2836.0435544299999</v>
      </c>
      <c r="U1297" s="15">
        <v>2830.5345821400001</v>
      </c>
      <c r="V1297" s="15">
        <v>2824.2137001800002</v>
      </c>
      <c r="W1297" s="15">
        <v>2824.6870872199997</v>
      </c>
      <c r="X1297" s="15">
        <v>2826.1565596299997</v>
      </c>
      <c r="Y1297" s="15">
        <v>2823.9343063599999</v>
      </c>
    </row>
    <row r="1298" spans="1:25" ht="18" thickBot="1" x14ac:dyDescent="0.35">
      <c r="A1298" s="33">
        <v>5</v>
      </c>
      <c r="B1298" s="15">
        <v>2821.1863768900002</v>
      </c>
      <c r="C1298" s="15">
        <v>2820.9984024699997</v>
      </c>
      <c r="D1298" s="15">
        <v>2820.69418623</v>
      </c>
      <c r="E1298" s="15">
        <v>2821.1647767599998</v>
      </c>
      <c r="F1298" s="15">
        <v>2820.52040756</v>
      </c>
      <c r="G1298" s="15">
        <v>2819.9379120100002</v>
      </c>
      <c r="H1298" s="15">
        <v>2824.6116256400001</v>
      </c>
      <c r="I1298" s="15">
        <v>2828.14307216</v>
      </c>
      <c r="J1298" s="15">
        <v>2829.91471387</v>
      </c>
      <c r="K1298" s="15">
        <v>2830.0091348400001</v>
      </c>
      <c r="L1298" s="15">
        <v>2829.8091908000001</v>
      </c>
      <c r="M1298" s="15">
        <v>2830.3337312200001</v>
      </c>
      <c r="N1298" s="20">
        <v>2829.7895108100001</v>
      </c>
      <c r="O1298" s="15">
        <v>2828.1387957400002</v>
      </c>
      <c r="P1298" s="15">
        <v>2830.4720742500003</v>
      </c>
      <c r="Q1298" s="15">
        <v>2828.68049036</v>
      </c>
      <c r="R1298" s="15">
        <v>2830.7939007599998</v>
      </c>
      <c r="S1298" s="15">
        <v>2831.3181961800001</v>
      </c>
      <c r="T1298" s="15">
        <v>2829.8259926800001</v>
      </c>
      <c r="U1298" s="15">
        <v>2828.0053325999997</v>
      </c>
      <c r="V1298" s="15">
        <v>2824.20322549</v>
      </c>
      <c r="W1298" s="15">
        <v>2822.0352852300002</v>
      </c>
      <c r="X1298" s="15">
        <v>2820.6493224400001</v>
      </c>
      <c r="Y1298" s="15">
        <v>2823.38444721</v>
      </c>
    </row>
    <row r="1299" spans="1:25" ht="18" thickBot="1" x14ac:dyDescent="0.35">
      <c r="A1299" s="33">
        <v>6</v>
      </c>
      <c r="B1299" s="15">
        <v>2817.8882180000001</v>
      </c>
      <c r="C1299" s="15">
        <v>2817.9200917899998</v>
      </c>
      <c r="D1299" s="15">
        <v>2817.8732904799999</v>
      </c>
      <c r="E1299" s="15">
        <v>2817.8462860899999</v>
      </c>
      <c r="F1299" s="15">
        <v>2817.4313122799999</v>
      </c>
      <c r="G1299" s="15">
        <v>2817.9063092300003</v>
      </c>
      <c r="H1299" s="15">
        <v>2822.7919388400001</v>
      </c>
      <c r="I1299" s="15">
        <v>2827.1612008100001</v>
      </c>
      <c r="J1299" s="15">
        <v>2828.9780733799998</v>
      </c>
      <c r="K1299" s="15">
        <v>2827.6171299100001</v>
      </c>
      <c r="L1299" s="15">
        <v>2829.7644251500001</v>
      </c>
      <c r="M1299" s="15">
        <v>2831.0856832899999</v>
      </c>
      <c r="N1299" s="20">
        <v>2830.0310815900002</v>
      </c>
      <c r="O1299" s="15">
        <v>2828.5386110600002</v>
      </c>
      <c r="P1299" s="15">
        <v>2829.3852171400003</v>
      </c>
      <c r="Q1299" s="15">
        <v>2829.21515774</v>
      </c>
      <c r="R1299" s="15">
        <v>2830.4706270000001</v>
      </c>
      <c r="S1299" s="15">
        <v>2834.1234631100001</v>
      </c>
      <c r="T1299" s="15">
        <v>2832.4844472599998</v>
      </c>
      <c r="U1299" s="15">
        <v>2826.0412262500004</v>
      </c>
      <c r="V1299" s="15">
        <v>2824.13549225</v>
      </c>
      <c r="W1299" s="15">
        <v>2823.0297834800003</v>
      </c>
      <c r="X1299" s="15">
        <v>2820.9587019800001</v>
      </c>
      <c r="Y1299" s="15">
        <v>2821.2122761600003</v>
      </c>
    </row>
    <row r="1300" spans="1:25" ht="18" thickBot="1" x14ac:dyDescent="0.35">
      <c r="A1300" s="33">
        <v>7</v>
      </c>
      <c r="B1300" s="15">
        <v>2822.0439009900001</v>
      </c>
      <c r="C1300" s="15">
        <v>2822.7060767900002</v>
      </c>
      <c r="D1300" s="15">
        <v>2821.8724514699998</v>
      </c>
      <c r="E1300" s="15">
        <v>2822.8127724800001</v>
      </c>
      <c r="F1300" s="15">
        <v>2822.17052272</v>
      </c>
      <c r="G1300" s="15">
        <v>2821.0684964100001</v>
      </c>
      <c r="H1300" s="15">
        <v>2822.7832764</v>
      </c>
      <c r="I1300" s="15">
        <v>2826.52824216</v>
      </c>
      <c r="J1300" s="15">
        <v>2826.5115387200003</v>
      </c>
      <c r="K1300" s="15">
        <v>2825.6995548800001</v>
      </c>
      <c r="L1300" s="15">
        <v>2826.70442658</v>
      </c>
      <c r="M1300" s="15">
        <v>2825.3958417499998</v>
      </c>
      <c r="N1300" s="20">
        <v>2825.4619400800002</v>
      </c>
      <c r="O1300" s="15">
        <v>2827.1397827400001</v>
      </c>
      <c r="P1300" s="15">
        <v>2831.0112253899997</v>
      </c>
      <c r="Q1300" s="15">
        <v>2831.7544629499998</v>
      </c>
      <c r="R1300" s="15">
        <v>2828.26690706</v>
      </c>
      <c r="S1300" s="15">
        <v>2829.3107300500001</v>
      </c>
      <c r="T1300" s="15">
        <v>2829.5854871700003</v>
      </c>
      <c r="U1300" s="15">
        <v>2825.5094022800004</v>
      </c>
      <c r="V1300" s="15">
        <v>2822.25102414</v>
      </c>
      <c r="W1300" s="15">
        <v>2820.2769714699998</v>
      </c>
      <c r="X1300" s="15">
        <v>2821.06423184</v>
      </c>
      <c r="Y1300" s="15">
        <v>2824.00099086</v>
      </c>
    </row>
    <row r="1301" spans="1:25" ht="18" thickBot="1" x14ac:dyDescent="0.35">
      <c r="A1301" s="33">
        <v>8</v>
      </c>
      <c r="B1301" s="15">
        <v>2824.4449337999999</v>
      </c>
      <c r="C1301" s="15">
        <v>2824.62452605</v>
      </c>
      <c r="D1301" s="15">
        <v>2824.59377731</v>
      </c>
      <c r="E1301" s="15">
        <v>2825.17802446</v>
      </c>
      <c r="F1301" s="15">
        <v>2824.2121607700001</v>
      </c>
      <c r="G1301" s="15">
        <v>2823.9003314399997</v>
      </c>
      <c r="H1301" s="15">
        <v>2820.6676021800004</v>
      </c>
      <c r="I1301" s="15">
        <v>2820.0706162799997</v>
      </c>
      <c r="J1301" s="15">
        <v>2826.1208147699999</v>
      </c>
      <c r="K1301" s="15">
        <v>2830.1108294800001</v>
      </c>
      <c r="L1301" s="15">
        <v>2828.3995369200002</v>
      </c>
      <c r="M1301" s="15">
        <v>2828.1768846200002</v>
      </c>
      <c r="N1301" s="20">
        <v>2828.21243349</v>
      </c>
      <c r="O1301" s="15">
        <v>2828.0509665899999</v>
      </c>
      <c r="P1301" s="15">
        <v>2824.8818415599999</v>
      </c>
      <c r="Q1301" s="15">
        <v>2826.3629106899998</v>
      </c>
      <c r="R1301" s="15">
        <v>2825.8288052500002</v>
      </c>
      <c r="S1301" s="15">
        <v>2825.7370588700001</v>
      </c>
      <c r="T1301" s="15">
        <v>2826.1650455399999</v>
      </c>
      <c r="U1301" s="15">
        <v>2822.1225456500001</v>
      </c>
      <c r="V1301" s="15">
        <v>2823.1328487999999</v>
      </c>
      <c r="W1301" s="15">
        <v>2817.1115071100003</v>
      </c>
      <c r="X1301" s="15">
        <v>2817.4235938000002</v>
      </c>
      <c r="Y1301" s="15">
        <v>2821.2036410800001</v>
      </c>
    </row>
    <row r="1302" spans="1:25" ht="18" thickBot="1" x14ac:dyDescent="0.35">
      <c r="A1302" s="33">
        <v>9</v>
      </c>
      <c r="B1302" s="15">
        <v>2822.1925540700004</v>
      </c>
      <c r="C1302" s="15">
        <v>2822.2245480299998</v>
      </c>
      <c r="D1302" s="15">
        <v>2821.06165728</v>
      </c>
      <c r="E1302" s="15">
        <v>2822.0347418700003</v>
      </c>
      <c r="F1302" s="15">
        <v>2821.5873708700001</v>
      </c>
      <c r="G1302" s="15">
        <v>2818.3904311300003</v>
      </c>
      <c r="H1302" s="15">
        <v>2825.4416033100001</v>
      </c>
      <c r="I1302" s="15">
        <v>2830.4462716200001</v>
      </c>
      <c r="J1302" s="15">
        <v>2830.3696888100003</v>
      </c>
      <c r="K1302" s="15">
        <v>2830.0749440500003</v>
      </c>
      <c r="L1302" s="15">
        <v>2830.3197366599998</v>
      </c>
      <c r="M1302" s="15">
        <v>2830.3482457499999</v>
      </c>
      <c r="N1302" s="20">
        <v>2830.3699374400003</v>
      </c>
      <c r="O1302" s="15">
        <v>2830.2148939799999</v>
      </c>
      <c r="P1302" s="15">
        <v>2831.9090893100001</v>
      </c>
      <c r="Q1302" s="15">
        <v>2830.6728059699999</v>
      </c>
      <c r="R1302" s="15">
        <v>2829.1533609200001</v>
      </c>
      <c r="S1302" s="15">
        <v>2829.4135590400001</v>
      </c>
      <c r="T1302" s="15">
        <v>2829.64131361</v>
      </c>
      <c r="U1302" s="15">
        <v>2830.3951617800003</v>
      </c>
      <c r="V1302" s="15">
        <v>2823.2196103900001</v>
      </c>
      <c r="W1302" s="15">
        <v>2816.2914527499997</v>
      </c>
      <c r="X1302" s="15">
        <v>2820.60390177</v>
      </c>
      <c r="Y1302" s="15">
        <v>2823.1200255799999</v>
      </c>
    </row>
    <row r="1303" spans="1:25" ht="18" thickBot="1" x14ac:dyDescent="0.35">
      <c r="A1303" s="33">
        <v>10</v>
      </c>
      <c r="B1303" s="15">
        <v>2819.1794563399999</v>
      </c>
      <c r="C1303" s="15">
        <v>2819.3497464000002</v>
      </c>
      <c r="D1303" s="15">
        <v>2818.44402932</v>
      </c>
      <c r="E1303" s="15">
        <v>2819.6000307100003</v>
      </c>
      <c r="F1303" s="15">
        <v>2820.7831345700001</v>
      </c>
      <c r="G1303" s="15">
        <v>2817.7685045500002</v>
      </c>
      <c r="H1303" s="15">
        <v>2825.0583321399999</v>
      </c>
      <c r="I1303" s="15">
        <v>2831.2161704</v>
      </c>
      <c r="J1303" s="15">
        <v>2831.3591209000001</v>
      </c>
      <c r="K1303" s="15">
        <v>2831.8270784300003</v>
      </c>
      <c r="L1303" s="15">
        <v>2832.2177649599998</v>
      </c>
      <c r="M1303" s="15">
        <v>2832.01280228</v>
      </c>
      <c r="N1303" s="20">
        <v>2831.9808089500002</v>
      </c>
      <c r="O1303" s="15">
        <v>2831.4802564800002</v>
      </c>
      <c r="P1303" s="15">
        <v>2831.9834489499999</v>
      </c>
      <c r="Q1303" s="15">
        <v>2829.2143697299998</v>
      </c>
      <c r="R1303" s="15">
        <v>2828.6057230300003</v>
      </c>
      <c r="S1303" s="15">
        <v>2828.2310855800001</v>
      </c>
      <c r="T1303" s="15">
        <v>2829.03157564</v>
      </c>
      <c r="U1303" s="15">
        <v>2829.0871377000003</v>
      </c>
      <c r="V1303" s="15">
        <v>2822.18015246</v>
      </c>
      <c r="W1303" s="15">
        <v>2819.5955485200002</v>
      </c>
      <c r="X1303" s="15">
        <v>2824.7719489900001</v>
      </c>
      <c r="Y1303" s="15">
        <v>2827.8972402199997</v>
      </c>
    </row>
    <row r="1304" spans="1:25" ht="18" thickBot="1" x14ac:dyDescent="0.35">
      <c r="A1304" s="33">
        <v>11</v>
      </c>
      <c r="B1304" s="15">
        <v>2820.7159056999999</v>
      </c>
      <c r="C1304" s="15">
        <v>2820.6210803200001</v>
      </c>
      <c r="D1304" s="15">
        <v>2820.1582795100003</v>
      </c>
      <c r="E1304" s="15">
        <v>2820.8730932600001</v>
      </c>
      <c r="F1304" s="15">
        <v>2820.1242983900001</v>
      </c>
      <c r="G1304" s="15">
        <v>2819.4584787700001</v>
      </c>
      <c r="H1304" s="15">
        <v>2825.1941332200004</v>
      </c>
      <c r="I1304" s="15">
        <v>2823.0187740900001</v>
      </c>
      <c r="J1304" s="15">
        <v>2829.8273397499997</v>
      </c>
      <c r="K1304" s="15">
        <v>2831.9301586000001</v>
      </c>
      <c r="L1304" s="15">
        <v>2833.0943587000002</v>
      </c>
      <c r="M1304" s="15">
        <v>2832.7700942900001</v>
      </c>
      <c r="N1304" s="20">
        <v>2832.5487939599998</v>
      </c>
      <c r="O1304" s="15">
        <v>2832.6044955300003</v>
      </c>
      <c r="P1304" s="15">
        <v>2833.0590414799999</v>
      </c>
      <c r="Q1304" s="15">
        <v>2830.0715443899999</v>
      </c>
      <c r="R1304" s="15">
        <v>2829.5103282700002</v>
      </c>
      <c r="S1304" s="15">
        <v>2829.12152668</v>
      </c>
      <c r="T1304" s="15">
        <v>2828.8280581500003</v>
      </c>
      <c r="U1304" s="15">
        <v>2829.7009791600003</v>
      </c>
      <c r="V1304" s="15">
        <v>2827.8142253300002</v>
      </c>
      <c r="W1304" s="15">
        <v>2823.7701627200004</v>
      </c>
      <c r="X1304" s="15">
        <v>2824.2274632799999</v>
      </c>
      <c r="Y1304" s="15">
        <v>2827.7317028699999</v>
      </c>
    </row>
    <row r="1305" spans="1:25" ht="18" thickBot="1" x14ac:dyDescent="0.35">
      <c r="A1305" s="33">
        <v>12</v>
      </c>
      <c r="B1305" s="15">
        <v>2822.42171044</v>
      </c>
      <c r="C1305" s="15">
        <v>2821.6787119199998</v>
      </c>
      <c r="D1305" s="15">
        <v>2821.44927186</v>
      </c>
      <c r="E1305" s="15">
        <v>2821.16132943</v>
      </c>
      <c r="F1305" s="15">
        <v>2820.4214574799998</v>
      </c>
      <c r="G1305" s="15">
        <v>2823.4712459299999</v>
      </c>
      <c r="H1305" s="15">
        <v>2822.6101093300003</v>
      </c>
      <c r="I1305" s="15">
        <v>2826.35936283</v>
      </c>
      <c r="J1305" s="15">
        <v>2830.8906260700001</v>
      </c>
      <c r="K1305" s="15">
        <v>2831.5168771400004</v>
      </c>
      <c r="L1305" s="15">
        <v>2830.7062941900003</v>
      </c>
      <c r="M1305" s="15">
        <v>2830.5427260699998</v>
      </c>
      <c r="N1305" s="20">
        <v>2830.1899087500001</v>
      </c>
      <c r="O1305" s="15">
        <v>2830.6353019899998</v>
      </c>
      <c r="P1305" s="15">
        <v>2831.2057805200002</v>
      </c>
      <c r="Q1305" s="15">
        <v>2834.0864676000001</v>
      </c>
      <c r="R1305" s="15">
        <v>2832.3391458799997</v>
      </c>
      <c r="S1305" s="15">
        <v>2836.2463520700003</v>
      </c>
      <c r="T1305" s="15">
        <v>2833.6435482500001</v>
      </c>
      <c r="U1305" s="15">
        <v>2831.9731838100001</v>
      </c>
      <c r="V1305" s="15">
        <v>2826.5206723900001</v>
      </c>
      <c r="W1305" s="15">
        <v>2826.81432666</v>
      </c>
      <c r="X1305" s="15">
        <v>2819.9497255699998</v>
      </c>
      <c r="Y1305" s="15">
        <v>2822.8831582800003</v>
      </c>
    </row>
    <row r="1306" spans="1:25" ht="18" thickBot="1" x14ac:dyDescent="0.35">
      <c r="A1306" s="33">
        <v>13</v>
      </c>
      <c r="B1306" s="15">
        <v>2820.73838944</v>
      </c>
      <c r="C1306" s="15">
        <v>2820.7719015000002</v>
      </c>
      <c r="D1306" s="15">
        <v>2820.2623747300004</v>
      </c>
      <c r="E1306" s="15">
        <v>2820.7430873200001</v>
      </c>
      <c r="F1306" s="15">
        <v>2820.244545</v>
      </c>
      <c r="G1306" s="15">
        <v>2824.4235368199998</v>
      </c>
      <c r="H1306" s="15">
        <v>2823.3333724100003</v>
      </c>
      <c r="I1306" s="15">
        <v>2822.5921826599997</v>
      </c>
      <c r="J1306" s="15">
        <v>2826.7590849099997</v>
      </c>
      <c r="K1306" s="15">
        <v>2829.6544890699997</v>
      </c>
      <c r="L1306" s="15">
        <v>2830.7648318700003</v>
      </c>
      <c r="M1306" s="15">
        <v>2830.8851576799998</v>
      </c>
      <c r="N1306" s="20">
        <v>2827.1326742800002</v>
      </c>
      <c r="O1306" s="15">
        <v>2826.5017326899997</v>
      </c>
      <c r="P1306" s="15">
        <v>2830.1746720000001</v>
      </c>
      <c r="Q1306" s="15">
        <v>2831.21591296</v>
      </c>
      <c r="R1306" s="15">
        <v>2833.0242100599999</v>
      </c>
      <c r="S1306" s="15">
        <v>2832.2634972599999</v>
      </c>
      <c r="T1306" s="15">
        <v>2833.3904859700001</v>
      </c>
      <c r="U1306" s="15">
        <v>2831.46064359</v>
      </c>
      <c r="V1306" s="15">
        <v>2826.32511694</v>
      </c>
      <c r="W1306" s="15">
        <v>2820.6940223500001</v>
      </c>
      <c r="X1306" s="15">
        <v>2815.87609195</v>
      </c>
      <c r="Y1306" s="15">
        <v>2822.9476139899998</v>
      </c>
    </row>
    <row r="1307" spans="1:25" ht="18" thickBot="1" x14ac:dyDescent="0.35">
      <c r="A1307" s="33">
        <v>14</v>
      </c>
      <c r="B1307" s="15">
        <v>2824.1531282200003</v>
      </c>
      <c r="C1307" s="15">
        <v>2826.3547322700001</v>
      </c>
      <c r="D1307" s="15">
        <v>2826.26753904</v>
      </c>
      <c r="E1307" s="15">
        <v>2826.6096574000003</v>
      </c>
      <c r="F1307" s="15">
        <v>2827.99424761</v>
      </c>
      <c r="G1307" s="15">
        <v>2830.2268520400003</v>
      </c>
      <c r="H1307" s="15">
        <v>2831.8817002400001</v>
      </c>
      <c r="I1307" s="15">
        <v>2833.8313377200002</v>
      </c>
      <c r="J1307" s="15">
        <v>2840.5957252500002</v>
      </c>
      <c r="K1307" s="15">
        <v>2841.31596339</v>
      </c>
      <c r="L1307" s="15">
        <v>2841.51134374</v>
      </c>
      <c r="M1307" s="15">
        <v>2841.7383900700002</v>
      </c>
      <c r="N1307" s="20">
        <v>2841.6830851200002</v>
      </c>
      <c r="O1307" s="15">
        <v>2840.2789474199999</v>
      </c>
      <c r="P1307" s="15">
        <v>2838.9201382400001</v>
      </c>
      <c r="Q1307" s="15">
        <v>2840.2092173299998</v>
      </c>
      <c r="R1307" s="15">
        <v>2841.2788719300002</v>
      </c>
      <c r="S1307" s="15">
        <v>2839.66660873</v>
      </c>
      <c r="T1307" s="15">
        <v>2839.28292835</v>
      </c>
      <c r="U1307" s="15">
        <v>2838.8414889200003</v>
      </c>
      <c r="V1307" s="15">
        <v>2837.1179135800003</v>
      </c>
      <c r="W1307" s="15">
        <v>2833.2645900899997</v>
      </c>
      <c r="X1307" s="15">
        <v>2836.2178566299999</v>
      </c>
      <c r="Y1307" s="15">
        <v>2830.73927172</v>
      </c>
    </row>
    <row r="1308" spans="1:25" ht="18" thickBot="1" x14ac:dyDescent="0.35">
      <c r="A1308" s="33">
        <v>15</v>
      </c>
      <c r="B1308" s="15">
        <v>2824.9012498700004</v>
      </c>
      <c r="C1308" s="15">
        <v>2825.2422136499999</v>
      </c>
      <c r="D1308" s="15">
        <v>2826.6442404099998</v>
      </c>
      <c r="E1308" s="15">
        <v>2826.8078193199999</v>
      </c>
      <c r="F1308" s="15">
        <v>2825.5996977200002</v>
      </c>
      <c r="G1308" s="15">
        <v>2828.4158060199998</v>
      </c>
      <c r="H1308" s="15">
        <v>2832.1649436400003</v>
      </c>
      <c r="I1308" s="15">
        <v>2833.5520858</v>
      </c>
      <c r="J1308" s="15">
        <v>2840.3635868399997</v>
      </c>
      <c r="K1308" s="15">
        <v>2840.3132836599998</v>
      </c>
      <c r="L1308" s="15">
        <v>2840.8787808500001</v>
      </c>
      <c r="M1308" s="15">
        <v>2841.8642281000002</v>
      </c>
      <c r="N1308" s="20">
        <v>2841.18010964</v>
      </c>
      <c r="O1308" s="15">
        <v>2840.7157713300003</v>
      </c>
      <c r="P1308" s="15">
        <v>2836.3351184100002</v>
      </c>
      <c r="Q1308" s="15">
        <v>2838.5708970800001</v>
      </c>
      <c r="R1308" s="15">
        <v>2838.5983433800002</v>
      </c>
      <c r="S1308" s="15">
        <v>2838.6268694099999</v>
      </c>
      <c r="T1308" s="15">
        <v>2838.6872608900003</v>
      </c>
      <c r="U1308" s="15">
        <v>2837.4883148500003</v>
      </c>
      <c r="V1308" s="15">
        <v>2835.67884276</v>
      </c>
      <c r="W1308" s="15">
        <v>2834.36632779</v>
      </c>
      <c r="X1308" s="15">
        <v>2834.6412699399998</v>
      </c>
      <c r="Y1308" s="15">
        <v>2833.5259756800001</v>
      </c>
    </row>
    <row r="1309" spans="1:25" ht="18" thickBot="1" x14ac:dyDescent="0.35">
      <c r="A1309" s="33">
        <v>16</v>
      </c>
      <c r="B1309" s="15">
        <v>2821.3527863899999</v>
      </c>
      <c r="C1309" s="15">
        <v>2821.6374790300001</v>
      </c>
      <c r="D1309" s="15">
        <v>2822.79424118</v>
      </c>
      <c r="E1309" s="15">
        <v>2823.7765583199998</v>
      </c>
      <c r="F1309" s="15">
        <v>2825.79826056</v>
      </c>
      <c r="G1309" s="15">
        <v>2829.7885038700001</v>
      </c>
      <c r="H1309" s="15">
        <v>2832.8686071700004</v>
      </c>
      <c r="I1309" s="15">
        <v>2832.46750651</v>
      </c>
      <c r="J1309" s="15">
        <v>2838.4058892399999</v>
      </c>
      <c r="K1309" s="15">
        <v>2839.3286942100003</v>
      </c>
      <c r="L1309" s="15">
        <v>2843.50658054</v>
      </c>
      <c r="M1309" s="15">
        <v>2842.1096050799997</v>
      </c>
      <c r="N1309" s="20">
        <v>2842.08783735</v>
      </c>
      <c r="O1309" s="15">
        <v>2842.50889319</v>
      </c>
      <c r="P1309" s="15">
        <v>2841.9400393300002</v>
      </c>
      <c r="Q1309" s="15">
        <v>2840.1986163199999</v>
      </c>
      <c r="R1309" s="15">
        <v>2842.4364310800001</v>
      </c>
      <c r="S1309" s="15">
        <v>2842.15663077</v>
      </c>
      <c r="T1309" s="15">
        <v>2842.2957847600001</v>
      </c>
      <c r="U1309" s="15">
        <v>2839.7996129900002</v>
      </c>
      <c r="V1309" s="15">
        <v>2839.6184935599999</v>
      </c>
      <c r="W1309" s="15">
        <v>2832.7880068100003</v>
      </c>
      <c r="X1309" s="15">
        <v>2833.7541958500001</v>
      </c>
      <c r="Y1309" s="15">
        <v>2833.0644162500002</v>
      </c>
    </row>
    <row r="1310" spans="1:25" ht="18" thickBot="1" x14ac:dyDescent="0.35">
      <c r="A1310" s="33">
        <v>17</v>
      </c>
      <c r="B1310" s="15">
        <v>2827.3579233400001</v>
      </c>
      <c r="C1310" s="15">
        <v>2826.27622475</v>
      </c>
      <c r="D1310" s="15">
        <v>2826.6808226000003</v>
      </c>
      <c r="E1310" s="15">
        <v>2826.74200445</v>
      </c>
      <c r="F1310" s="15">
        <v>2826.7995992300002</v>
      </c>
      <c r="G1310" s="15">
        <v>2826.8082905199999</v>
      </c>
      <c r="H1310" s="15">
        <v>2829.7549589</v>
      </c>
      <c r="I1310" s="15">
        <v>2829.7482723000003</v>
      </c>
      <c r="J1310" s="15">
        <v>2835.0257830099999</v>
      </c>
      <c r="K1310" s="15">
        <v>2843.0006036200002</v>
      </c>
      <c r="L1310" s="15">
        <v>2838.81193841</v>
      </c>
      <c r="M1310" s="15">
        <v>2839.2500497400001</v>
      </c>
      <c r="N1310" s="20">
        <v>2837.3818489</v>
      </c>
      <c r="O1310" s="15">
        <v>2839.26326174</v>
      </c>
      <c r="P1310" s="15">
        <v>2832.9174747100001</v>
      </c>
      <c r="Q1310" s="15">
        <v>2833.4881231199997</v>
      </c>
      <c r="R1310" s="15">
        <v>2837.2013282400003</v>
      </c>
      <c r="S1310" s="15">
        <v>2836.1193178499998</v>
      </c>
      <c r="T1310" s="15">
        <v>2835.0666562400002</v>
      </c>
      <c r="U1310" s="15">
        <v>2839.5373371300002</v>
      </c>
      <c r="V1310" s="15">
        <v>2834.1937119499999</v>
      </c>
      <c r="W1310" s="15">
        <v>2832.68186332</v>
      </c>
      <c r="X1310" s="15">
        <v>2831.5076735600001</v>
      </c>
      <c r="Y1310" s="15">
        <v>2828.35025077</v>
      </c>
    </row>
    <row r="1311" spans="1:25" ht="18" thickBot="1" x14ac:dyDescent="0.35">
      <c r="A1311" s="33">
        <v>18</v>
      </c>
      <c r="B1311" s="15">
        <v>2823.25012474</v>
      </c>
      <c r="C1311" s="15">
        <v>2823.6661005699998</v>
      </c>
      <c r="D1311" s="15">
        <v>2823.9419400199999</v>
      </c>
      <c r="E1311" s="15">
        <v>2824.7040518599997</v>
      </c>
      <c r="F1311" s="15">
        <v>2829.3585124000001</v>
      </c>
      <c r="G1311" s="15">
        <v>2829.1466981600001</v>
      </c>
      <c r="H1311" s="15">
        <v>2827.5998621400004</v>
      </c>
      <c r="I1311" s="15">
        <v>2827.36824312</v>
      </c>
      <c r="J1311" s="15">
        <v>2836.4356319400003</v>
      </c>
      <c r="K1311" s="15">
        <v>2840.6055969099998</v>
      </c>
      <c r="L1311" s="15">
        <v>2840.88645825</v>
      </c>
      <c r="M1311" s="15">
        <v>2840.4977128700002</v>
      </c>
      <c r="N1311" s="20">
        <v>2840.7534592700003</v>
      </c>
      <c r="O1311" s="15">
        <v>2839.1513848100003</v>
      </c>
      <c r="P1311" s="15">
        <v>2836.94616296</v>
      </c>
      <c r="Q1311" s="15">
        <v>2834.9411730399997</v>
      </c>
      <c r="R1311" s="15">
        <v>2834.9826566000002</v>
      </c>
      <c r="S1311" s="15">
        <v>2835.3470521199997</v>
      </c>
      <c r="T1311" s="15">
        <v>2835.37090089</v>
      </c>
      <c r="U1311" s="15">
        <v>2837.5419727600001</v>
      </c>
      <c r="V1311" s="15">
        <v>2836.7912679700003</v>
      </c>
      <c r="W1311" s="15">
        <v>2836.5101845199997</v>
      </c>
      <c r="X1311" s="15">
        <v>2831.43759245</v>
      </c>
      <c r="Y1311" s="15">
        <v>2827.1993524199997</v>
      </c>
    </row>
    <row r="1312" spans="1:25" ht="18" thickBot="1" x14ac:dyDescent="0.35">
      <c r="A1312" s="33">
        <v>19</v>
      </c>
      <c r="B1312" s="15">
        <v>2820.85960247</v>
      </c>
      <c r="C1312" s="15">
        <v>2820.4653577700001</v>
      </c>
      <c r="D1312" s="15">
        <v>2821.4217463699997</v>
      </c>
      <c r="E1312" s="15">
        <v>2821.27459056</v>
      </c>
      <c r="F1312" s="15">
        <v>2821.7484469000001</v>
      </c>
      <c r="G1312" s="15">
        <v>2821.2410794899997</v>
      </c>
      <c r="H1312" s="15">
        <v>2821.1283727800001</v>
      </c>
      <c r="I1312" s="15">
        <v>2825.0170929999999</v>
      </c>
      <c r="J1312" s="15">
        <v>2826.3659408200001</v>
      </c>
      <c r="K1312" s="15">
        <v>2830.56462435</v>
      </c>
      <c r="L1312" s="15">
        <v>2831.8202827100004</v>
      </c>
      <c r="M1312" s="15">
        <v>2832.1147671400004</v>
      </c>
      <c r="N1312" s="20">
        <v>2831.69318148</v>
      </c>
      <c r="O1312" s="15">
        <v>2836.0990732700002</v>
      </c>
      <c r="P1312" s="15">
        <v>2835.78459337</v>
      </c>
      <c r="Q1312" s="15">
        <v>2835.3647108699997</v>
      </c>
      <c r="R1312" s="15">
        <v>2833.9752786099998</v>
      </c>
      <c r="S1312" s="15">
        <v>2834.0116341200001</v>
      </c>
      <c r="T1312" s="15">
        <v>2834.1959603400001</v>
      </c>
      <c r="U1312" s="15">
        <v>2835.47128746</v>
      </c>
      <c r="V1312" s="15">
        <v>2833.7233883600002</v>
      </c>
      <c r="W1312" s="15">
        <v>2835.25538805</v>
      </c>
      <c r="X1312" s="15">
        <v>2832.7226872199999</v>
      </c>
      <c r="Y1312" s="15">
        <v>2825.97093872</v>
      </c>
    </row>
    <row r="1313" spans="1:25" ht="18" thickBot="1" x14ac:dyDescent="0.35">
      <c r="A1313" s="33">
        <v>20</v>
      </c>
      <c r="B1313" s="15">
        <v>2825.7488016500001</v>
      </c>
      <c r="C1313" s="15">
        <v>2824.1806199600001</v>
      </c>
      <c r="D1313" s="15">
        <v>2825.26009845</v>
      </c>
      <c r="E1313" s="15">
        <v>2825.4395994900001</v>
      </c>
      <c r="F1313" s="15">
        <v>2825.4750007600001</v>
      </c>
      <c r="G1313" s="15">
        <v>2825.74276809</v>
      </c>
      <c r="H1313" s="15">
        <v>2825.0192325799999</v>
      </c>
      <c r="I1313" s="15">
        <v>2825.0475378400001</v>
      </c>
      <c r="J1313" s="15">
        <v>2831.3111681299997</v>
      </c>
      <c r="K1313" s="15">
        <v>2830.7596188400003</v>
      </c>
      <c r="L1313" s="15">
        <v>2831.31634704</v>
      </c>
      <c r="M1313" s="15">
        <v>2830.49240702</v>
      </c>
      <c r="N1313" s="20">
        <v>2834.83244599</v>
      </c>
      <c r="O1313" s="15">
        <v>2835.8155644799999</v>
      </c>
      <c r="P1313" s="15">
        <v>2836.6310392400001</v>
      </c>
      <c r="Q1313" s="15">
        <v>2836.2226379599997</v>
      </c>
      <c r="R1313" s="15">
        <v>2836.5194116399998</v>
      </c>
      <c r="S1313" s="15">
        <v>2835.8941396600003</v>
      </c>
      <c r="T1313" s="15">
        <v>2835.7685140000003</v>
      </c>
      <c r="U1313" s="15">
        <v>2838.3841176000001</v>
      </c>
      <c r="V1313" s="15">
        <v>2834.7909049500004</v>
      </c>
      <c r="W1313" s="15">
        <v>2834.6833613500003</v>
      </c>
      <c r="X1313" s="15">
        <v>2826.5478947900001</v>
      </c>
      <c r="Y1313" s="15">
        <v>2827.12599804</v>
      </c>
    </row>
    <row r="1314" spans="1:25" ht="18" thickBot="1" x14ac:dyDescent="0.35">
      <c r="A1314" s="33">
        <v>21</v>
      </c>
      <c r="B1314" s="15">
        <v>2824.24432303</v>
      </c>
      <c r="C1314" s="15">
        <v>2821.12063059</v>
      </c>
      <c r="D1314" s="15">
        <v>2820.8116339500002</v>
      </c>
      <c r="E1314" s="15">
        <v>2821.28516924</v>
      </c>
      <c r="F1314" s="15">
        <v>2825.3777669299998</v>
      </c>
      <c r="G1314" s="15">
        <v>2834.9742502300001</v>
      </c>
      <c r="H1314" s="15">
        <v>2835.1606422699997</v>
      </c>
      <c r="I1314" s="15">
        <v>2835.3430442500003</v>
      </c>
      <c r="J1314" s="15">
        <v>2834.3649853500001</v>
      </c>
      <c r="K1314" s="15">
        <v>2834.9393167899998</v>
      </c>
      <c r="L1314" s="15">
        <v>2835.23353834</v>
      </c>
      <c r="M1314" s="15">
        <v>2835.7489559800001</v>
      </c>
      <c r="N1314" s="20">
        <v>2833.2099032900001</v>
      </c>
      <c r="O1314" s="15">
        <v>2832.0196472300004</v>
      </c>
      <c r="P1314" s="15">
        <v>2832.0226453</v>
      </c>
      <c r="Q1314" s="15">
        <v>2832.7005807200003</v>
      </c>
      <c r="R1314" s="15">
        <v>2831.9002378300002</v>
      </c>
      <c r="S1314" s="15">
        <v>2832.2208187000001</v>
      </c>
      <c r="T1314" s="15">
        <v>2833.2617699800003</v>
      </c>
      <c r="U1314" s="15">
        <v>2829.9013847699998</v>
      </c>
      <c r="V1314" s="15">
        <v>2829.0155605800001</v>
      </c>
      <c r="W1314" s="15">
        <v>2827.0816132600003</v>
      </c>
      <c r="X1314" s="15">
        <v>2821.88537941</v>
      </c>
      <c r="Y1314" s="15">
        <v>2822.3034619999999</v>
      </c>
    </row>
    <row r="1315" spans="1:25" ht="18" thickBot="1" x14ac:dyDescent="0.35">
      <c r="A1315" s="33">
        <v>22</v>
      </c>
      <c r="B1315" s="15">
        <v>2821.43123939</v>
      </c>
      <c r="C1315" s="15">
        <v>2820.5715206499999</v>
      </c>
      <c r="D1315" s="15">
        <v>2820.5749257300004</v>
      </c>
      <c r="E1315" s="15">
        <v>2821.27218283</v>
      </c>
      <c r="F1315" s="15">
        <v>2821.00182494</v>
      </c>
      <c r="G1315" s="15">
        <v>2819.0934698700003</v>
      </c>
      <c r="H1315" s="15">
        <v>2828.0678392099999</v>
      </c>
      <c r="I1315" s="15">
        <v>2832.1113742500002</v>
      </c>
      <c r="J1315" s="15">
        <v>2837.9551717499999</v>
      </c>
      <c r="K1315" s="15">
        <v>2842.0912844100003</v>
      </c>
      <c r="L1315" s="15">
        <v>2842.5596354999998</v>
      </c>
      <c r="M1315" s="15">
        <v>2844.5231211600003</v>
      </c>
      <c r="N1315" s="20">
        <v>2842.0316948199998</v>
      </c>
      <c r="O1315" s="15">
        <v>2840.7079048599999</v>
      </c>
      <c r="P1315" s="15">
        <v>2839.5019625300001</v>
      </c>
      <c r="Q1315" s="15">
        <v>2843.3845836400001</v>
      </c>
      <c r="R1315" s="15">
        <v>2843.12000309</v>
      </c>
      <c r="S1315" s="15">
        <v>2843.8614134600002</v>
      </c>
      <c r="T1315" s="15">
        <v>2845.0193988000001</v>
      </c>
      <c r="U1315" s="15">
        <v>2846.20455739</v>
      </c>
      <c r="V1315" s="15">
        <v>2839.81008694</v>
      </c>
      <c r="W1315" s="15">
        <v>2835.8523848300001</v>
      </c>
      <c r="X1315" s="15">
        <v>2829.1413796699999</v>
      </c>
      <c r="Y1315" s="15">
        <v>2834.1189711699999</v>
      </c>
    </row>
    <row r="1316" spans="1:25" ht="18" thickBot="1" x14ac:dyDescent="0.35">
      <c r="A1316" s="33">
        <v>23</v>
      </c>
      <c r="B1316" s="15">
        <v>2821.55277118</v>
      </c>
      <c r="C1316" s="15">
        <v>2821.1903476400003</v>
      </c>
      <c r="D1316" s="15">
        <v>2820.8806814999998</v>
      </c>
      <c r="E1316" s="15">
        <v>2821.2805211499999</v>
      </c>
      <c r="F1316" s="15">
        <v>2820.5186021300001</v>
      </c>
      <c r="G1316" s="15">
        <v>2821.4963192599998</v>
      </c>
      <c r="H1316" s="15">
        <v>2830.5636990900002</v>
      </c>
      <c r="I1316" s="15">
        <v>2836.9049734499999</v>
      </c>
      <c r="J1316" s="15">
        <v>2845.0961251200001</v>
      </c>
      <c r="K1316" s="15">
        <v>2845.8710610799999</v>
      </c>
      <c r="L1316" s="15">
        <v>2848.1974756899999</v>
      </c>
      <c r="M1316" s="15">
        <v>2848.4933591200002</v>
      </c>
      <c r="N1316" s="20">
        <v>2845.1291897700003</v>
      </c>
      <c r="O1316" s="15">
        <v>2841.4419827199999</v>
      </c>
      <c r="P1316" s="15">
        <v>2842.0290472000002</v>
      </c>
      <c r="Q1316" s="15">
        <v>2843.6271540100001</v>
      </c>
      <c r="R1316" s="15">
        <v>2842.62321406</v>
      </c>
      <c r="S1316" s="15">
        <v>2842.25113336</v>
      </c>
      <c r="T1316" s="15">
        <v>2842.8987144399998</v>
      </c>
      <c r="U1316" s="15">
        <v>2843.96959212</v>
      </c>
      <c r="V1316" s="15">
        <v>2839.8075365300001</v>
      </c>
      <c r="W1316" s="15">
        <v>2836.6306823599998</v>
      </c>
      <c r="X1316" s="15">
        <v>2832.83852669</v>
      </c>
      <c r="Y1316" s="15">
        <v>2837.1070089</v>
      </c>
    </row>
    <row r="1317" spans="1:25" ht="18" thickBot="1" x14ac:dyDescent="0.35">
      <c r="A1317" s="33">
        <v>24</v>
      </c>
      <c r="B1317" s="15">
        <v>2821.3258363300001</v>
      </c>
      <c r="C1317" s="15">
        <v>2820.1822613300001</v>
      </c>
      <c r="D1317" s="15">
        <v>2820.5032301000001</v>
      </c>
      <c r="E1317" s="15">
        <v>2820.6068664700001</v>
      </c>
      <c r="F1317" s="15">
        <v>2820.5772452800002</v>
      </c>
      <c r="G1317" s="15">
        <v>2823.7799376000003</v>
      </c>
      <c r="H1317" s="15">
        <v>2831.6110634699999</v>
      </c>
      <c r="I1317" s="15">
        <v>2836.6387073200003</v>
      </c>
      <c r="J1317" s="15">
        <v>2839.24594871</v>
      </c>
      <c r="K1317" s="15">
        <v>2846.4473580599997</v>
      </c>
      <c r="L1317" s="15">
        <v>2848.9691066099999</v>
      </c>
      <c r="M1317" s="15">
        <v>2848.8377627099999</v>
      </c>
      <c r="N1317" s="20">
        <v>2843.7159177200001</v>
      </c>
      <c r="O1317" s="15">
        <v>2838.7369812699999</v>
      </c>
      <c r="P1317" s="15">
        <v>2837.5258716799999</v>
      </c>
      <c r="Q1317" s="15">
        <v>2836.9509004500001</v>
      </c>
      <c r="R1317" s="15">
        <v>2837.8822944900003</v>
      </c>
      <c r="S1317" s="15">
        <v>2835.90454146</v>
      </c>
      <c r="T1317" s="15">
        <v>2833.1337034500002</v>
      </c>
      <c r="U1317" s="15">
        <v>2833.3531111500001</v>
      </c>
      <c r="V1317" s="15">
        <v>2835.9958934400001</v>
      </c>
      <c r="W1317" s="15">
        <v>2833.96922034</v>
      </c>
      <c r="X1317" s="15">
        <v>2829.3774490000001</v>
      </c>
      <c r="Y1317" s="15">
        <v>2832.6428981999998</v>
      </c>
    </row>
    <row r="1318" spans="1:25" ht="18" thickBot="1" x14ac:dyDescent="0.35">
      <c r="A1318" s="33">
        <v>25</v>
      </c>
      <c r="B1318" s="15">
        <v>2826.9983969100003</v>
      </c>
      <c r="C1318" s="15">
        <v>2826.6654533700003</v>
      </c>
      <c r="D1318" s="15">
        <v>2827.0745788499999</v>
      </c>
      <c r="E1318" s="15">
        <v>2826.5750642100002</v>
      </c>
      <c r="F1318" s="15">
        <v>2826.1652570599999</v>
      </c>
      <c r="G1318" s="15">
        <v>2825.5308005400002</v>
      </c>
      <c r="H1318" s="15">
        <v>2826.6108618600001</v>
      </c>
      <c r="I1318" s="15">
        <v>2829.9175967900001</v>
      </c>
      <c r="J1318" s="15">
        <v>2837.53560079</v>
      </c>
      <c r="K1318" s="15">
        <v>2843.4820653699999</v>
      </c>
      <c r="L1318" s="15">
        <v>2845.4574823299999</v>
      </c>
      <c r="M1318" s="15">
        <v>2843.4811651800001</v>
      </c>
      <c r="N1318" s="20">
        <v>2837.89895845</v>
      </c>
      <c r="O1318" s="15">
        <v>2835.4900241400001</v>
      </c>
      <c r="P1318" s="15">
        <v>2832.19234891</v>
      </c>
      <c r="Q1318" s="15">
        <v>2836.01157238</v>
      </c>
      <c r="R1318" s="15">
        <v>2838.1597832899997</v>
      </c>
      <c r="S1318" s="15">
        <v>2842.75959182</v>
      </c>
      <c r="T1318" s="15">
        <v>2842.8306754800001</v>
      </c>
      <c r="U1318" s="15">
        <v>2845.8397326900003</v>
      </c>
      <c r="V1318" s="15">
        <v>2844.1490609900002</v>
      </c>
      <c r="W1318" s="15">
        <v>2841.5118028699999</v>
      </c>
      <c r="X1318" s="15">
        <v>2838.4547967400003</v>
      </c>
      <c r="Y1318" s="15">
        <v>2829.7475407900001</v>
      </c>
    </row>
    <row r="1319" spans="1:25" ht="18" thickBot="1" x14ac:dyDescent="0.35">
      <c r="A1319" s="33">
        <v>26</v>
      </c>
      <c r="B1319" s="15">
        <v>2816.4077055799999</v>
      </c>
      <c r="C1319" s="15">
        <v>2816.7314834999997</v>
      </c>
      <c r="D1319" s="15">
        <v>2816.68255396</v>
      </c>
      <c r="E1319" s="15">
        <v>2816.8293575899997</v>
      </c>
      <c r="F1319" s="15">
        <v>2816.72399344</v>
      </c>
      <c r="G1319" s="15">
        <v>2825.3478268700001</v>
      </c>
      <c r="H1319" s="15">
        <v>2833.1516542099998</v>
      </c>
      <c r="I1319" s="15">
        <v>2836.7165709600004</v>
      </c>
      <c r="J1319" s="15">
        <v>2845.0647429299997</v>
      </c>
      <c r="K1319" s="15">
        <v>2845.1853914600001</v>
      </c>
      <c r="L1319" s="15">
        <v>2845.15656253</v>
      </c>
      <c r="M1319" s="15">
        <v>2844.9511782300001</v>
      </c>
      <c r="N1319" s="20">
        <v>2844.7400611800003</v>
      </c>
      <c r="O1319" s="15">
        <v>2845.1581659800004</v>
      </c>
      <c r="P1319" s="15">
        <v>2844.4290493799999</v>
      </c>
      <c r="Q1319" s="15">
        <v>2843.01983458</v>
      </c>
      <c r="R1319" s="15">
        <v>2844.7865382600003</v>
      </c>
      <c r="S1319" s="15">
        <v>2844.0247443500002</v>
      </c>
      <c r="T1319" s="15">
        <v>2842.8620674100002</v>
      </c>
      <c r="U1319" s="15">
        <v>2844.5563796300003</v>
      </c>
      <c r="V1319" s="15">
        <v>2844.7847316100001</v>
      </c>
      <c r="W1319" s="15">
        <v>2840.92941346</v>
      </c>
      <c r="X1319" s="15">
        <v>2835.6812737199998</v>
      </c>
      <c r="Y1319" s="15">
        <v>2823.8303995900001</v>
      </c>
    </row>
    <row r="1320" spans="1:25" ht="18" thickBot="1" x14ac:dyDescent="0.35">
      <c r="A1320" s="33">
        <v>27</v>
      </c>
      <c r="B1320" s="15">
        <v>2825.9087683400003</v>
      </c>
      <c r="C1320" s="15">
        <v>2825.8056910300002</v>
      </c>
      <c r="D1320" s="15">
        <v>2825.0067158500001</v>
      </c>
      <c r="E1320" s="15">
        <v>2825.9243142800001</v>
      </c>
      <c r="F1320" s="15">
        <v>2827.0169634200001</v>
      </c>
      <c r="G1320" s="15">
        <v>2830.71287575</v>
      </c>
      <c r="H1320" s="15">
        <v>2830.8234311599999</v>
      </c>
      <c r="I1320" s="15">
        <v>2826.5940673699997</v>
      </c>
      <c r="J1320" s="15">
        <v>2824.96605396</v>
      </c>
      <c r="K1320" s="15">
        <v>2829.5308331799997</v>
      </c>
      <c r="L1320" s="15">
        <v>2835.0452877100001</v>
      </c>
      <c r="M1320" s="15">
        <v>2836.0932146200003</v>
      </c>
      <c r="N1320" s="20">
        <v>2836.42181162</v>
      </c>
      <c r="O1320" s="15">
        <v>2833.2654464699999</v>
      </c>
      <c r="P1320" s="15">
        <v>2830.8810386800001</v>
      </c>
      <c r="Q1320" s="15">
        <v>2829.60532788</v>
      </c>
      <c r="R1320" s="15">
        <v>2833.0606562100002</v>
      </c>
      <c r="S1320" s="15">
        <v>2835.12433655</v>
      </c>
      <c r="T1320" s="15">
        <v>2835.3028803500001</v>
      </c>
      <c r="U1320" s="15">
        <v>2833.0152593299999</v>
      </c>
      <c r="V1320" s="15">
        <v>2833.2957622000004</v>
      </c>
      <c r="W1320" s="15">
        <v>2833.7238260900003</v>
      </c>
      <c r="X1320" s="15">
        <v>2834.91516723</v>
      </c>
      <c r="Y1320" s="15">
        <v>2834.0584898300003</v>
      </c>
    </row>
    <row r="1321" spans="1:25" ht="18" thickBot="1" x14ac:dyDescent="0.35">
      <c r="A1321" s="33">
        <v>28</v>
      </c>
      <c r="B1321" s="15">
        <v>2833.6231815900001</v>
      </c>
      <c r="C1321" s="15">
        <v>2834.0807229299999</v>
      </c>
      <c r="D1321" s="15">
        <v>2833.68603407</v>
      </c>
      <c r="E1321" s="15">
        <v>2833.7020319800004</v>
      </c>
      <c r="F1321" s="15">
        <v>2832.6078573599998</v>
      </c>
      <c r="G1321" s="15">
        <v>2831.2039063800003</v>
      </c>
      <c r="H1321" s="15">
        <v>2829.55232166</v>
      </c>
      <c r="I1321" s="15">
        <v>2833.4708663399997</v>
      </c>
      <c r="J1321" s="15">
        <v>2826.18958286</v>
      </c>
      <c r="K1321" s="15">
        <v>2835.0583578800001</v>
      </c>
      <c r="L1321" s="15">
        <v>2838.1311646000004</v>
      </c>
      <c r="M1321" s="15">
        <v>2830.7439271800004</v>
      </c>
      <c r="N1321" s="20">
        <v>2827.7861106400001</v>
      </c>
      <c r="O1321" s="15">
        <v>2825.73748733</v>
      </c>
      <c r="P1321" s="15">
        <v>2823.4926641800002</v>
      </c>
      <c r="Q1321" s="15">
        <v>2823.5515933799998</v>
      </c>
      <c r="R1321" s="15">
        <v>2824.6529319000001</v>
      </c>
      <c r="S1321" s="15">
        <v>2826.2626347300002</v>
      </c>
      <c r="T1321" s="15">
        <v>2827.7561906800001</v>
      </c>
      <c r="U1321" s="15">
        <v>2827.9037720300003</v>
      </c>
      <c r="V1321" s="15">
        <v>2826.2067381400002</v>
      </c>
      <c r="W1321" s="15">
        <v>2825.7709258499999</v>
      </c>
      <c r="X1321" s="15">
        <v>2826.1917015099998</v>
      </c>
      <c r="Y1321" s="15">
        <v>2824.4680191699999</v>
      </c>
    </row>
    <row r="1322" spans="1:25" ht="18" thickBot="1" x14ac:dyDescent="0.35">
      <c r="A1322" s="33">
        <v>29</v>
      </c>
      <c r="B1322" s="15">
        <v>2832.2809209900001</v>
      </c>
      <c r="C1322" s="15">
        <v>2832.0843142900003</v>
      </c>
      <c r="D1322" s="15">
        <v>2832.6082664300002</v>
      </c>
      <c r="E1322" s="15">
        <v>2832.3648303199998</v>
      </c>
      <c r="F1322" s="15">
        <v>2831.9791600200001</v>
      </c>
      <c r="G1322" s="15">
        <v>2832.1480856099997</v>
      </c>
      <c r="H1322" s="15">
        <v>2822.12300005</v>
      </c>
      <c r="I1322" s="15">
        <v>2822.5348259299999</v>
      </c>
      <c r="J1322" s="15">
        <v>2819.8719490000003</v>
      </c>
      <c r="K1322" s="15">
        <v>2820.6132478199997</v>
      </c>
      <c r="L1322" s="15">
        <v>2819.97062117</v>
      </c>
      <c r="M1322" s="15">
        <v>2819.9266137</v>
      </c>
      <c r="N1322" s="20">
        <v>2819.7001143400003</v>
      </c>
      <c r="O1322" s="15">
        <v>2816.2690708999999</v>
      </c>
      <c r="P1322" s="15">
        <v>2816.96461241</v>
      </c>
      <c r="Q1322" s="15">
        <v>2822.78226116</v>
      </c>
      <c r="R1322" s="15">
        <v>2821.8873605700001</v>
      </c>
      <c r="S1322" s="15">
        <v>2821.84261384</v>
      </c>
      <c r="T1322" s="15">
        <v>2822.1413781199999</v>
      </c>
      <c r="U1322" s="15">
        <v>2816.7161175800002</v>
      </c>
      <c r="V1322" s="15">
        <v>2816.95580402</v>
      </c>
      <c r="W1322" s="15">
        <v>2809.52809385</v>
      </c>
      <c r="X1322" s="15">
        <v>2811.3717543499997</v>
      </c>
      <c r="Y1322" s="15">
        <v>2811.7361615500004</v>
      </c>
    </row>
    <row r="1323" spans="1:25" ht="18" thickBot="1" x14ac:dyDescent="0.35">
      <c r="A1323" s="33">
        <v>30</v>
      </c>
      <c r="B1323" s="15">
        <v>2826.07433859</v>
      </c>
      <c r="C1323" s="15">
        <v>2826.2022536700001</v>
      </c>
      <c r="D1323" s="15">
        <v>2825.4076771300001</v>
      </c>
      <c r="E1323" s="15">
        <v>2825.3348846200001</v>
      </c>
      <c r="F1323" s="15">
        <v>2825.2313359300001</v>
      </c>
      <c r="G1323" s="15">
        <v>2832.01323551</v>
      </c>
      <c r="H1323" s="15">
        <v>2837.0702688800002</v>
      </c>
      <c r="I1323" s="15">
        <v>2841.8144131899999</v>
      </c>
      <c r="J1323" s="15">
        <v>2840.0434880600001</v>
      </c>
      <c r="K1323" s="15">
        <v>2841.5908819900001</v>
      </c>
      <c r="L1323" s="15">
        <v>2841.5428122000003</v>
      </c>
      <c r="M1323" s="15">
        <v>2841.78254191</v>
      </c>
      <c r="N1323" s="20">
        <v>2839.4888389899997</v>
      </c>
      <c r="O1323" s="15">
        <v>2839.15816189</v>
      </c>
      <c r="P1323" s="15">
        <v>2839.0636161500001</v>
      </c>
      <c r="Q1323" s="15">
        <v>2837.9623715400003</v>
      </c>
      <c r="R1323" s="15">
        <v>2838.1014238299999</v>
      </c>
      <c r="S1323" s="15">
        <v>2838.36913878</v>
      </c>
      <c r="T1323" s="15">
        <v>2839.07225406</v>
      </c>
      <c r="U1323" s="15">
        <v>2838.2439679700001</v>
      </c>
      <c r="V1323" s="15">
        <v>2839.9655300499999</v>
      </c>
      <c r="W1323" s="15">
        <v>2843.0293389999997</v>
      </c>
      <c r="X1323" s="15">
        <v>2835.1884581900003</v>
      </c>
      <c r="Y1323" s="15">
        <v>2823.00864065</v>
      </c>
    </row>
    <row r="1324" spans="1:25" ht="18" thickBot="1" x14ac:dyDescent="0.35">
      <c r="A1324" s="33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20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</row>
    <row r="1325" spans="1:25" ht="18" thickBot="1" x14ac:dyDescent="0.35"/>
    <row r="1326" spans="1:25" ht="18" thickBot="1" x14ac:dyDescent="0.35">
      <c r="A1326" s="96" t="s">
        <v>0</v>
      </c>
      <c r="B1326" s="98" t="s">
        <v>65</v>
      </c>
      <c r="C1326" s="99"/>
      <c r="D1326" s="99"/>
      <c r="E1326" s="99"/>
      <c r="F1326" s="99"/>
      <c r="G1326" s="99"/>
      <c r="H1326" s="99"/>
      <c r="I1326" s="99"/>
      <c r="J1326" s="99"/>
      <c r="K1326" s="99"/>
      <c r="L1326" s="99"/>
      <c r="M1326" s="99"/>
      <c r="N1326" s="99"/>
      <c r="O1326" s="99"/>
      <c r="P1326" s="99"/>
      <c r="Q1326" s="99"/>
      <c r="R1326" s="99"/>
      <c r="S1326" s="99"/>
      <c r="T1326" s="99"/>
      <c r="U1326" s="99"/>
      <c r="V1326" s="99"/>
      <c r="W1326" s="99"/>
      <c r="X1326" s="99"/>
      <c r="Y1326" s="100"/>
    </row>
    <row r="1327" spans="1:25" ht="33.75" thickBot="1" x14ac:dyDescent="0.35">
      <c r="A1327" s="97"/>
      <c r="B1327" s="38" t="s">
        <v>1</v>
      </c>
      <c r="C1327" s="38" t="s">
        <v>2</v>
      </c>
      <c r="D1327" s="38" t="s">
        <v>3</v>
      </c>
      <c r="E1327" s="38" t="s">
        <v>4</v>
      </c>
      <c r="F1327" s="38" t="s">
        <v>5</v>
      </c>
      <c r="G1327" s="38" t="s">
        <v>6</v>
      </c>
      <c r="H1327" s="38" t="s">
        <v>7</v>
      </c>
      <c r="I1327" s="38" t="s">
        <v>8</v>
      </c>
      <c r="J1327" s="38" t="s">
        <v>9</v>
      </c>
      <c r="K1327" s="38" t="s">
        <v>10</v>
      </c>
      <c r="L1327" s="38" t="s">
        <v>11</v>
      </c>
      <c r="M1327" s="38" t="s">
        <v>12</v>
      </c>
      <c r="N1327" s="9" t="s">
        <v>13</v>
      </c>
      <c r="O1327" s="35" t="s">
        <v>14</v>
      </c>
      <c r="P1327" s="35" t="s">
        <v>15</v>
      </c>
      <c r="Q1327" s="35" t="s">
        <v>16</v>
      </c>
      <c r="R1327" s="35" t="s">
        <v>17</v>
      </c>
      <c r="S1327" s="35" t="s">
        <v>18</v>
      </c>
      <c r="T1327" s="35" t="s">
        <v>19</v>
      </c>
      <c r="U1327" s="35" t="s">
        <v>20</v>
      </c>
      <c r="V1327" s="35" t="s">
        <v>21</v>
      </c>
      <c r="W1327" s="35" t="s">
        <v>22</v>
      </c>
      <c r="X1327" s="35" t="s">
        <v>23</v>
      </c>
      <c r="Y1327" s="35" t="s">
        <v>24</v>
      </c>
    </row>
    <row r="1328" spans="1:25" ht="18" thickBot="1" x14ac:dyDescent="0.35">
      <c r="A1328" s="33">
        <v>1</v>
      </c>
      <c r="B1328" s="15">
        <v>3171.6430562699998</v>
      </c>
      <c r="C1328" s="15">
        <v>3172.0582046</v>
      </c>
      <c r="D1328" s="15">
        <v>3172.3575231599998</v>
      </c>
      <c r="E1328" s="15">
        <v>3172.1050585000003</v>
      </c>
      <c r="F1328" s="15">
        <v>3171.6975341300003</v>
      </c>
      <c r="G1328" s="15">
        <v>3172.2436022100001</v>
      </c>
      <c r="H1328" s="15">
        <v>3180.2755515999997</v>
      </c>
      <c r="I1328" s="15">
        <v>3176.98911082</v>
      </c>
      <c r="J1328" s="15">
        <v>3173.3417792700002</v>
      </c>
      <c r="K1328" s="15">
        <v>3178.02923603</v>
      </c>
      <c r="L1328" s="15">
        <v>3178.2456729200003</v>
      </c>
      <c r="M1328" s="15">
        <v>3178.7561790099999</v>
      </c>
      <c r="N1328" s="18">
        <v>3178.36190291</v>
      </c>
      <c r="O1328" s="19">
        <v>3177.5096156099999</v>
      </c>
      <c r="P1328" s="19">
        <v>3177.6408568699999</v>
      </c>
      <c r="Q1328" s="19">
        <v>3175.9851488499999</v>
      </c>
      <c r="R1328" s="19">
        <v>3174.0988133600003</v>
      </c>
      <c r="S1328" s="19">
        <v>3173.0347967100001</v>
      </c>
      <c r="T1328" s="19">
        <v>3174.5885640699998</v>
      </c>
      <c r="U1328" s="19">
        <v>3175.2833575</v>
      </c>
      <c r="V1328" s="19">
        <v>3171.0454511200001</v>
      </c>
      <c r="W1328" s="19">
        <v>3168.6047055700001</v>
      </c>
      <c r="X1328" s="19">
        <v>3166.99223532</v>
      </c>
      <c r="Y1328" s="19">
        <v>3170.7308149600003</v>
      </c>
    </row>
    <row r="1329" spans="1:25" ht="18" thickBot="1" x14ac:dyDescent="0.35">
      <c r="A1329" s="33">
        <v>2</v>
      </c>
      <c r="B1329" s="15">
        <v>3172.4263042299999</v>
      </c>
      <c r="C1329" s="15">
        <v>3172.11086535</v>
      </c>
      <c r="D1329" s="15">
        <v>3171.9660234000003</v>
      </c>
      <c r="E1329" s="15">
        <v>3172.62992442</v>
      </c>
      <c r="F1329" s="15">
        <v>3172.0410358199997</v>
      </c>
      <c r="G1329" s="15">
        <v>3171.2050959600001</v>
      </c>
      <c r="H1329" s="15">
        <v>3179.4925670800003</v>
      </c>
      <c r="I1329" s="15">
        <v>3177.5585504000001</v>
      </c>
      <c r="J1329" s="15">
        <v>3178.1140848800001</v>
      </c>
      <c r="K1329" s="15">
        <v>3182.14096935</v>
      </c>
      <c r="L1329" s="15">
        <v>3184.2909384100003</v>
      </c>
      <c r="M1329" s="15">
        <v>3183.5035802399998</v>
      </c>
      <c r="N1329" s="20">
        <v>3180.1879512099999</v>
      </c>
      <c r="O1329" s="15">
        <v>3180.5986588800001</v>
      </c>
      <c r="P1329" s="15">
        <v>3178.9168350500004</v>
      </c>
      <c r="Q1329" s="15">
        <v>3178.7077345799999</v>
      </c>
      <c r="R1329" s="15">
        <v>3178.70226164</v>
      </c>
      <c r="S1329" s="15">
        <v>3179.1615679000001</v>
      </c>
      <c r="T1329" s="15">
        <v>3179.5999623899997</v>
      </c>
      <c r="U1329" s="15">
        <v>3176.5698420099998</v>
      </c>
      <c r="V1329" s="15">
        <v>3171.1688594400002</v>
      </c>
      <c r="W1329" s="15">
        <v>3169.4273474500001</v>
      </c>
      <c r="X1329" s="15">
        <v>3166.5685502300003</v>
      </c>
      <c r="Y1329" s="15">
        <v>3168.2082401500002</v>
      </c>
    </row>
    <row r="1330" spans="1:25" ht="18" thickBot="1" x14ac:dyDescent="0.35">
      <c r="A1330" s="33">
        <v>3</v>
      </c>
      <c r="B1330" s="15">
        <v>3171.3698089899999</v>
      </c>
      <c r="C1330" s="15">
        <v>3172.0152466700001</v>
      </c>
      <c r="D1330" s="15">
        <v>3170.7273920300004</v>
      </c>
      <c r="E1330" s="15">
        <v>3172.1858933499998</v>
      </c>
      <c r="F1330" s="15">
        <v>3170.3081555999997</v>
      </c>
      <c r="G1330" s="15">
        <v>3167.7232771899999</v>
      </c>
      <c r="H1330" s="15">
        <v>3176.3936556600001</v>
      </c>
      <c r="I1330" s="15">
        <v>3181.5410041200003</v>
      </c>
      <c r="J1330" s="15">
        <v>3182.15511483</v>
      </c>
      <c r="K1330" s="15">
        <v>3181.8871800100001</v>
      </c>
      <c r="L1330" s="15">
        <v>3182.4499114</v>
      </c>
      <c r="M1330" s="15">
        <v>3181.5820848499998</v>
      </c>
      <c r="N1330" s="20">
        <v>3181.4864186300001</v>
      </c>
      <c r="O1330" s="15">
        <v>3181.0199003400003</v>
      </c>
      <c r="P1330" s="15">
        <v>3181.2982970399999</v>
      </c>
      <c r="Q1330" s="15">
        <v>3182.57482119</v>
      </c>
      <c r="R1330" s="15">
        <v>3182.5206931499997</v>
      </c>
      <c r="S1330" s="15">
        <v>3184.0612037999999</v>
      </c>
      <c r="T1330" s="15">
        <v>3184.5913950100003</v>
      </c>
      <c r="U1330" s="15">
        <v>3183.8591517100003</v>
      </c>
      <c r="V1330" s="15">
        <v>3179.5223145300001</v>
      </c>
      <c r="W1330" s="15">
        <v>3175.59652908</v>
      </c>
      <c r="X1330" s="15">
        <v>3173.4402761800002</v>
      </c>
      <c r="Y1330" s="15">
        <v>3177.5268077199999</v>
      </c>
    </row>
    <row r="1331" spans="1:25" ht="18" thickBot="1" x14ac:dyDescent="0.35">
      <c r="A1331" s="33">
        <v>4</v>
      </c>
      <c r="B1331" s="15">
        <v>3167.9413994799997</v>
      </c>
      <c r="C1331" s="15">
        <v>3169.7929992999998</v>
      </c>
      <c r="D1331" s="15">
        <v>3168.8663164300001</v>
      </c>
      <c r="E1331" s="15">
        <v>3168.9718218899998</v>
      </c>
      <c r="F1331" s="15">
        <v>3169.6202451600002</v>
      </c>
      <c r="G1331" s="15">
        <v>3167.8634630400002</v>
      </c>
      <c r="H1331" s="15">
        <v>3177.2969126500002</v>
      </c>
      <c r="I1331" s="15">
        <v>3181.47940995</v>
      </c>
      <c r="J1331" s="15">
        <v>3182.93778131</v>
      </c>
      <c r="K1331" s="15">
        <v>3183.0022311299999</v>
      </c>
      <c r="L1331" s="15">
        <v>3181.9106497399998</v>
      </c>
      <c r="M1331" s="15">
        <v>3182.7479016100001</v>
      </c>
      <c r="N1331" s="20">
        <v>3182.4476702700003</v>
      </c>
      <c r="O1331" s="15">
        <v>3182.3726728700003</v>
      </c>
      <c r="P1331" s="15">
        <v>3186.6507460900002</v>
      </c>
      <c r="Q1331" s="15">
        <v>3183.3672803899999</v>
      </c>
      <c r="R1331" s="15">
        <v>3186.0074283399999</v>
      </c>
      <c r="S1331" s="15">
        <v>3186.03361915</v>
      </c>
      <c r="T1331" s="15">
        <v>3189.0435544299999</v>
      </c>
      <c r="U1331" s="15">
        <v>3183.5345821400001</v>
      </c>
      <c r="V1331" s="15">
        <v>3177.2137001800002</v>
      </c>
      <c r="W1331" s="15">
        <v>3177.6870872199997</v>
      </c>
      <c r="X1331" s="15">
        <v>3179.1565596299997</v>
      </c>
      <c r="Y1331" s="15">
        <v>3176.9343063599999</v>
      </c>
    </row>
    <row r="1332" spans="1:25" ht="18" thickBot="1" x14ac:dyDescent="0.35">
      <c r="A1332" s="33">
        <v>5</v>
      </c>
      <c r="B1332" s="15">
        <v>3174.1863768900002</v>
      </c>
      <c r="C1332" s="15">
        <v>3173.9984024699997</v>
      </c>
      <c r="D1332" s="15">
        <v>3173.69418623</v>
      </c>
      <c r="E1332" s="15">
        <v>3174.1647767599998</v>
      </c>
      <c r="F1332" s="15">
        <v>3173.52040756</v>
      </c>
      <c r="G1332" s="15">
        <v>3172.9379120100002</v>
      </c>
      <c r="H1332" s="15">
        <v>3177.6116256400001</v>
      </c>
      <c r="I1332" s="15">
        <v>3181.14307216</v>
      </c>
      <c r="J1332" s="15">
        <v>3182.91471387</v>
      </c>
      <c r="K1332" s="15">
        <v>3183.0091348400001</v>
      </c>
      <c r="L1332" s="15">
        <v>3182.8091908000001</v>
      </c>
      <c r="M1332" s="15">
        <v>3183.3337312200001</v>
      </c>
      <c r="N1332" s="20">
        <v>3182.7895108100001</v>
      </c>
      <c r="O1332" s="15">
        <v>3181.1387957400002</v>
      </c>
      <c r="P1332" s="15">
        <v>3183.4720742500003</v>
      </c>
      <c r="Q1332" s="15">
        <v>3181.68049036</v>
      </c>
      <c r="R1332" s="15">
        <v>3183.7939007599998</v>
      </c>
      <c r="S1332" s="15">
        <v>3184.3181961800001</v>
      </c>
      <c r="T1332" s="15">
        <v>3182.8259926800001</v>
      </c>
      <c r="U1332" s="15">
        <v>3181.0053325999997</v>
      </c>
      <c r="V1332" s="15">
        <v>3177.20322549</v>
      </c>
      <c r="W1332" s="15">
        <v>3175.0352852300002</v>
      </c>
      <c r="X1332" s="15">
        <v>3173.6493224400001</v>
      </c>
      <c r="Y1332" s="15">
        <v>3176.38444721</v>
      </c>
    </row>
    <row r="1333" spans="1:25" ht="18" thickBot="1" x14ac:dyDescent="0.35">
      <c r="A1333" s="33">
        <v>6</v>
      </c>
      <c r="B1333" s="15">
        <v>3170.8882180000001</v>
      </c>
      <c r="C1333" s="15">
        <v>3170.9200917899998</v>
      </c>
      <c r="D1333" s="15">
        <v>3170.8732904799999</v>
      </c>
      <c r="E1333" s="15">
        <v>3170.8462860899999</v>
      </c>
      <c r="F1333" s="15">
        <v>3170.4313122799999</v>
      </c>
      <c r="G1333" s="15">
        <v>3170.9063092300003</v>
      </c>
      <c r="H1333" s="15">
        <v>3175.7919388400001</v>
      </c>
      <c r="I1333" s="15">
        <v>3180.1612008100001</v>
      </c>
      <c r="J1333" s="15">
        <v>3181.9780733799998</v>
      </c>
      <c r="K1333" s="15">
        <v>3180.6171299100001</v>
      </c>
      <c r="L1333" s="15">
        <v>3182.7644251500001</v>
      </c>
      <c r="M1333" s="15">
        <v>3184.0856832899999</v>
      </c>
      <c r="N1333" s="20">
        <v>3183.0310815900002</v>
      </c>
      <c r="O1333" s="15">
        <v>3181.5386110600002</v>
      </c>
      <c r="P1333" s="15">
        <v>3182.3852171400003</v>
      </c>
      <c r="Q1333" s="15">
        <v>3182.21515774</v>
      </c>
      <c r="R1333" s="15">
        <v>3183.4706270000001</v>
      </c>
      <c r="S1333" s="15">
        <v>3187.1234631100001</v>
      </c>
      <c r="T1333" s="15">
        <v>3185.4844472599998</v>
      </c>
      <c r="U1333" s="15">
        <v>3179.0412262500004</v>
      </c>
      <c r="V1333" s="15">
        <v>3177.13549225</v>
      </c>
      <c r="W1333" s="15">
        <v>3176.0297834800003</v>
      </c>
      <c r="X1333" s="15">
        <v>3173.9587019800001</v>
      </c>
      <c r="Y1333" s="15">
        <v>3174.2122761600003</v>
      </c>
    </row>
    <row r="1334" spans="1:25" ht="18" thickBot="1" x14ac:dyDescent="0.35">
      <c r="A1334" s="33">
        <v>7</v>
      </c>
      <c r="B1334" s="15">
        <v>3175.0439009900001</v>
      </c>
      <c r="C1334" s="15">
        <v>3175.7060767900002</v>
      </c>
      <c r="D1334" s="15">
        <v>3174.8724514699998</v>
      </c>
      <c r="E1334" s="15">
        <v>3175.8127724800001</v>
      </c>
      <c r="F1334" s="15">
        <v>3175.17052272</v>
      </c>
      <c r="G1334" s="15">
        <v>3174.0684964100001</v>
      </c>
      <c r="H1334" s="15">
        <v>3175.7832764</v>
      </c>
      <c r="I1334" s="15">
        <v>3179.52824216</v>
      </c>
      <c r="J1334" s="15">
        <v>3179.5115387200003</v>
      </c>
      <c r="K1334" s="15">
        <v>3178.6995548800001</v>
      </c>
      <c r="L1334" s="15">
        <v>3179.70442658</v>
      </c>
      <c r="M1334" s="15">
        <v>3178.3958417499998</v>
      </c>
      <c r="N1334" s="20">
        <v>3178.4619400800002</v>
      </c>
      <c r="O1334" s="15">
        <v>3180.1397827400001</v>
      </c>
      <c r="P1334" s="15">
        <v>3184.0112253899997</v>
      </c>
      <c r="Q1334" s="15">
        <v>3184.7544629499998</v>
      </c>
      <c r="R1334" s="15">
        <v>3181.26690706</v>
      </c>
      <c r="S1334" s="15">
        <v>3182.3107300500001</v>
      </c>
      <c r="T1334" s="15">
        <v>3182.5854871700003</v>
      </c>
      <c r="U1334" s="15">
        <v>3178.5094022800004</v>
      </c>
      <c r="V1334" s="15">
        <v>3175.25102414</v>
      </c>
      <c r="W1334" s="15">
        <v>3173.2769714699998</v>
      </c>
      <c r="X1334" s="15">
        <v>3174.06423184</v>
      </c>
      <c r="Y1334" s="15">
        <v>3177.00099086</v>
      </c>
    </row>
    <row r="1335" spans="1:25" ht="18" thickBot="1" x14ac:dyDescent="0.35">
      <c r="A1335" s="33">
        <v>8</v>
      </c>
      <c r="B1335" s="15">
        <v>3177.4449337999999</v>
      </c>
      <c r="C1335" s="15">
        <v>3177.62452605</v>
      </c>
      <c r="D1335" s="15">
        <v>3177.59377731</v>
      </c>
      <c r="E1335" s="15">
        <v>3178.17802446</v>
      </c>
      <c r="F1335" s="15">
        <v>3177.2121607700001</v>
      </c>
      <c r="G1335" s="15">
        <v>3176.9003314399997</v>
      </c>
      <c r="H1335" s="15">
        <v>3173.6676021800004</v>
      </c>
      <c r="I1335" s="15">
        <v>3173.0706162799997</v>
      </c>
      <c r="J1335" s="15">
        <v>3179.1208147699999</v>
      </c>
      <c r="K1335" s="15">
        <v>3183.1108294800001</v>
      </c>
      <c r="L1335" s="15">
        <v>3181.3995369200002</v>
      </c>
      <c r="M1335" s="15">
        <v>3181.1768846200002</v>
      </c>
      <c r="N1335" s="20">
        <v>3181.21243349</v>
      </c>
      <c r="O1335" s="15">
        <v>3181.0509665899999</v>
      </c>
      <c r="P1335" s="15">
        <v>3177.8818415599999</v>
      </c>
      <c r="Q1335" s="15">
        <v>3179.3629106899998</v>
      </c>
      <c r="R1335" s="15">
        <v>3178.8288052500002</v>
      </c>
      <c r="S1335" s="15">
        <v>3178.7370588700001</v>
      </c>
      <c r="T1335" s="15">
        <v>3179.1650455399999</v>
      </c>
      <c r="U1335" s="15">
        <v>3175.1225456500001</v>
      </c>
      <c r="V1335" s="15">
        <v>3176.1328487999999</v>
      </c>
      <c r="W1335" s="15">
        <v>3170.1115071100003</v>
      </c>
      <c r="X1335" s="15">
        <v>3170.4235938000002</v>
      </c>
      <c r="Y1335" s="15">
        <v>3174.2036410800001</v>
      </c>
    </row>
    <row r="1336" spans="1:25" ht="18" thickBot="1" x14ac:dyDescent="0.35">
      <c r="A1336" s="33">
        <v>9</v>
      </c>
      <c r="B1336" s="15">
        <v>3175.1925540700004</v>
      </c>
      <c r="C1336" s="15">
        <v>3175.2245480299998</v>
      </c>
      <c r="D1336" s="15">
        <v>3174.06165728</v>
      </c>
      <c r="E1336" s="15">
        <v>3175.0347418700003</v>
      </c>
      <c r="F1336" s="15">
        <v>3174.5873708700001</v>
      </c>
      <c r="G1336" s="15">
        <v>3171.3904311300003</v>
      </c>
      <c r="H1336" s="15">
        <v>3178.4416033100001</v>
      </c>
      <c r="I1336" s="15">
        <v>3183.4462716200001</v>
      </c>
      <c r="J1336" s="15">
        <v>3183.3696888100003</v>
      </c>
      <c r="K1336" s="15">
        <v>3183.0749440500003</v>
      </c>
      <c r="L1336" s="15">
        <v>3183.3197366599998</v>
      </c>
      <c r="M1336" s="15">
        <v>3183.3482457499999</v>
      </c>
      <c r="N1336" s="20">
        <v>3183.3699374400003</v>
      </c>
      <c r="O1336" s="15">
        <v>3183.2148939799999</v>
      </c>
      <c r="P1336" s="15">
        <v>3184.9090893100001</v>
      </c>
      <c r="Q1336" s="15">
        <v>3183.6728059699999</v>
      </c>
      <c r="R1336" s="15">
        <v>3182.1533609200001</v>
      </c>
      <c r="S1336" s="15">
        <v>3182.4135590400001</v>
      </c>
      <c r="T1336" s="15">
        <v>3182.64131361</v>
      </c>
      <c r="U1336" s="15">
        <v>3183.3951617800003</v>
      </c>
      <c r="V1336" s="15">
        <v>3176.2196103900001</v>
      </c>
      <c r="W1336" s="15">
        <v>3169.2914527499997</v>
      </c>
      <c r="X1336" s="15">
        <v>3173.60390177</v>
      </c>
      <c r="Y1336" s="15">
        <v>3176.1200255799999</v>
      </c>
    </row>
    <row r="1337" spans="1:25" ht="18" thickBot="1" x14ac:dyDescent="0.35">
      <c r="A1337" s="33">
        <v>10</v>
      </c>
      <c r="B1337" s="15">
        <v>3172.1794563399999</v>
      </c>
      <c r="C1337" s="15">
        <v>3172.3497464000002</v>
      </c>
      <c r="D1337" s="15">
        <v>3171.44402932</v>
      </c>
      <c r="E1337" s="15">
        <v>3172.6000307100003</v>
      </c>
      <c r="F1337" s="15">
        <v>3173.7831345700001</v>
      </c>
      <c r="G1337" s="15">
        <v>3170.7685045500002</v>
      </c>
      <c r="H1337" s="15">
        <v>3178.0583321399999</v>
      </c>
      <c r="I1337" s="15">
        <v>3184.2161704</v>
      </c>
      <c r="J1337" s="15">
        <v>3184.3591209000001</v>
      </c>
      <c r="K1337" s="15">
        <v>3184.8270784300003</v>
      </c>
      <c r="L1337" s="15">
        <v>3185.2177649599998</v>
      </c>
      <c r="M1337" s="15">
        <v>3185.01280228</v>
      </c>
      <c r="N1337" s="20">
        <v>3184.9808089500002</v>
      </c>
      <c r="O1337" s="15">
        <v>3184.4802564800002</v>
      </c>
      <c r="P1337" s="15">
        <v>3184.9834489499999</v>
      </c>
      <c r="Q1337" s="15">
        <v>3182.2143697299998</v>
      </c>
      <c r="R1337" s="15">
        <v>3181.6057230300003</v>
      </c>
      <c r="S1337" s="15">
        <v>3181.2310855800001</v>
      </c>
      <c r="T1337" s="15">
        <v>3182.03157564</v>
      </c>
      <c r="U1337" s="15">
        <v>3182.0871377000003</v>
      </c>
      <c r="V1337" s="15">
        <v>3175.18015246</v>
      </c>
      <c r="W1337" s="15">
        <v>3172.5955485200002</v>
      </c>
      <c r="X1337" s="15">
        <v>3177.7719489900001</v>
      </c>
      <c r="Y1337" s="15">
        <v>3180.8972402199997</v>
      </c>
    </row>
    <row r="1338" spans="1:25" ht="18" thickBot="1" x14ac:dyDescent="0.35">
      <c r="A1338" s="33">
        <v>11</v>
      </c>
      <c r="B1338" s="15">
        <v>3173.7159056999999</v>
      </c>
      <c r="C1338" s="15">
        <v>3173.6210803200001</v>
      </c>
      <c r="D1338" s="15">
        <v>3173.1582795100003</v>
      </c>
      <c r="E1338" s="15">
        <v>3173.8730932600001</v>
      </c>
      <c r="F1338" s="15">
        <v>3173.1242983900001</v>
      </c>
      <c r="G1338" s="15">
        <v>3172.4584787700001</v>
      </c>
      <c r="H1338" s="15">
        <v>3178.1941332200004</v>
      </c>
      <c r="I1338" s="15">
        <v>3176.0187740900001</v>
      </c>
      <c r="J1338" s="15">
        <v>3182.8273397499997</v>
      </c>
      <c r="K1338" s="15">
        <v>3184.9301586000001</v>
      </c>
      <c r="L1338" s="15">
        <v>3186.0943587000002</v>
      </c>
      <c r="M1338" s="15">
        <v>3185.7700942900001</v>
      </c>
      <c r="N1338" s="20">
        <v>3185.5487939599998</v>
      </c>
      <c r="O1338" s="15">
        <v>3185.6044955300003</v>
      </c>
      <c r="P1338" s="15">
        <v>3186.0590414799999</v>
      </c>
      <c r="Q1338" s="15">
        <v>3183.0715443899999</v>
      </c>
      <c r="R1338" s="15">
        <v>3182.5103282700002</v>
      </c>
      <c r="S1338" s="15">
        <v>3182.12152668</v>
      </c>
      <c r="T1338" s="15">
        <v>3181.8280581500003</v>
      </c>
      <c r="U1338" s="15">
        <v>3182.7009791600003</v>
      </c>
      <c r="V1338" s="15">
        <v>3180.8142253300002</v>
      </c>
      <c r="W1338" s="15">
        <v>3176.7701627200004</v>
      </c>
      <c r="X1338" s="15">
        <v>3177.2274632799999</v>
      </c>
      <c r="Y1338" s="15">
        <v>3180.7317028699999</v>
      </c>
    </row>
    <row r="1339" spans="1:25" ht="18" thickBot="1" x14ac:dyDescent="0.35">
      <c r="A1339" s="33">
        <v>12</v>
      </c>
      <c r="B1339" s="15">
        <v>3175.42171044</v>
      </c>
      <c r="C1339" s="15">
        <v>3174.6787119199998</v>
      </c>
      <c r="D1339" s="15">
        <v>3174.44927186</v>
      </c>
      <c r="E1339" s="15">
        <v>3174.16132943</v>
      </c>
      <c r="F1339" s="15">
        <v>3173.4214574799998</v>
      </c>
      <c r="G1339" s="15">
        <v>3176.4712459299999</v>
      </c>
      <c r="H1339" s="15">
        <v>3175.6101093300003</v>
      </c>
      <c r="I1339" s="15">
        <v>3179.35936283</v>
      </c>
      <c r="J1339" s="15">
        <v>3183.8906260700001</v>
      </c>
      <c r="K1339" s="15">
        <v>3184.5168771400004</v>
      </c>
      <c r="L1339" s="15">
        <v>3183.7062941900003</v>
      </c>
      <c r="M1339" s="15">
        <v>3183.5427260699998</v>
      </c>
      <c r="N1339" s="20">
        <v>3183.1899087500001</v>
      </c>
      <c r="O1339" s="15">
        <v>3183.6353019899998</v>
      </c>
      <c r="P1339" s="15">
        <v>3184.2057805200002</v>
      </c>
      <c r="Q1339" s="15">
        <v>3187.0864676000001</v>
      </c>
      <c r="R1339" s="15">
        <v>3185.3391458799997</v>
      </c>
      <c r="S1339" s="15">
        <v>3189.2463520700003</v>
      </c>
      <c r="T1339" s="15">
        <v>3186.6435482500001</v>
      </c>
      <c r="U1339" s="15">
        <v>3184.9731838100001</v>
      </c>
      <c r="V1339" s="15">
        <v>3179.5206723900001</v>
      </c>
      <c r="W1339" s="15">
        <v>3179.81432666</v>
      </c>
      <c r="X1339" s="15">
        <v>3172.9497255699998</v>
      </c>
      <c r="Y1339" s="15">
        <v>3175.8831582800003</v>
      </c>
    </row>
    <row r="1340" spans="1:25" ht="18" thickBot="1" x14ac:dyDescent="0.35">
      <c r="A1340" s="33">
        <v>13</v>
      </c>
      <c r="B1340" s="15">
        <v>3173.73838944</v>
      </c>
      <c r="C1340" s="15">
        <v>3173.7719015000002</v>
      </c>
      <c r="D1340" s="15">
        <v>3173.2623747300004</v>
      </c>
      <c r="E1340" s="15">
        <v>3173.7430873200001</v>
      </c>
      <c r="F1340" s="15">
        <v>3173.244545</v>
      </c>
      <c r="G1340" s="15">
        <v>3177.4235368199998</v>
      </c>
      <c r="H1340" s="15">
        <v>3176.3333724100003</v>
      </c>
      <c r="I1340" s="15">
        <v>3175.5921826599997</v>
      </c>
      <c r="J1340" s="15">
        <v>3179.7590849099997</v>
      </c>
      <c r="K1340" s="15">
        <v>3182.6544890699997</v>
      </c>
      <c r="L1340" s="15">
        <v>3183.7648318700003</v>
      </c>
      <c r="M1340" s="15">
        <v>3183.8851576799998</v>
      </c>
      <c r="N1340" s="20">
        <v>3180.1326742800002</v>
      </c>
      <c r="O1340" s="15">
        <v>3179.5017326899997</v>
      </c>
      <c r="P1340" s="15">
        <v>3183.1746720000001</v>
      </c>
      <c r="Q1340" s="15">
        <v>3184.21591296</v>
      </c>
      <c r="R1340" s="15">
        <v>3186.0242100599999</v>
      </c>
      <c r="S1340" s="15">
        <v>3185.2634972599999</v>
      </c>
      <c r="T1340" s="15">
        <v>3186.3904859700001</v>
      </c>
      <c r="U1340" s="15">
        <v>3184.46064359</v>
      </c>
      <c r="V1340" s="15">
        <v>3179.32511694</v>
      </c>
      <c r="W1340" s="15">
        <v>3173.6940223500001</v>
      </c>
      <c r="X1340" s="15">
        <v>3168.87609195</v>
      </c>
      <c r="Y1340" s="15">
        <v>3175.9476139899998</v>
      </c>
    </row>
    <row r="1341" spans="1:25" ht="18" thickBot="1" x14ac:dyDescent="0.35">
      <c r="A1341" s="33">
        <v>14</v>
      </c>
      <c r="B1341" s="15">
        <v>3177.1531282200003</v>
      </c>
      <c r="C1341" s="15">
        <v>3179.3547322700001</v>
      </c>
      <c r="D1341" s="15">
        <v>3179.26753904</v>
      </c>
      <c r="E1341" s="15">
        <v>3179.6096574000003</v>
      </c>
      <c r="F1341" s="15">
        <v>3180.99424761</v>
      </c>
      <c r="G1341" s="15">
        <v>3183.2268520400003</v>
      </c>
      <c r="H1341" s="15">
        <v>3184.8817002400001</v>
      </c>
      <c r="I1341" s="15">
        <v>3186.8313377200002</v>
      </c>
      <c r="J1341" s="15">
        <v>3193.5957252500002</v>
      </c>
      <c r="K1341" s="15">
        <v>3194.31596339</v>
      </c>
      <c r="L1341" s="15">
        <v>3194.51134374</v>
      </c>
      <c r="M1341" s="15">
        <v>3194.7383900700002</v>
      </c>
      <c r="N1341" s="20">
        <v>3194.6830851200002</v>
      </c>
      <c r="O1341" s="15">
        <v>3193.2789474199999</v>
      </c>
      <c r="P1341" s="15">
        <v>3191.9201382400001</v>
      </c>
      <c r="Q1341" s="15">
        <v>3193.2092173299998</v>
      </c>
      <c r="R1341" s="15">
        <v>3194.2788719300002</v>
      </c>
      <c r="S1341" s="15">
        <v>3192.66660873</v>
      </c>
      <c r="T1341" s="15">
        <v>3192.28292835</v>
      </c>
      <c r="U1341" s="15">
        <v>3191.8414889200003</v>
      </c>
      <c r="V1341" s="15">
        <v>3190.1179135800003</v>
      </c>
      <c r="W1341" s="15">
        <v>3186.2645900899997</v>
      </c>
      <c r="X1341" s="15">
        <v>3189.2178566299999</v>
      </c>
      <c r="Y1341" s="15">
        <v>3183.73927172</v>
      </c>
    </row>
    <row r="1342" spans="1:25" ht="18" thickBot="1" x14ac:dyDescent="0.35">
      <c r="A1342" s="33">
        <v>15</v>
      </c>
      <c r="B1342" s="15">
        <v>3177.9012498700004</v>
      </c>
      <c r="C1342" s="15">
        <v>3178.2422136499999</v>
      </c>
      <c r="D1342" s="15">
        <v>3179.6442404099998</v>
      </c>
      <c r="E1342" s="15">
        <v>3179.8078193199999</v>
      </c>
      <c r="F1342" s="15">
        <v>3178.5996977200002</v>
      </c>
      <c r="G1342" s="15">
        <v>3181.4158060199998</v>
      </c>
      <c r="H1342" s="15">
        <v>3185.1649436400003</v>
      </c>
      <c r="I1342" s="15">
        <v>3186.5520858</v>
      </c>
      <c r="J1342" s="15">
        <v>3193.3635868399997</v>
      </c>
      <c r="K1342" s="15">
        <v>3193.3132836599998</v>
      </c>
      <c r="L1342" s="15">
        <v>3193.8787808500001</v>
      </c>
      <c r="M1342" s="15">
        <v>3194.8642281000002</v>
      </c>
      <c r="N1342" s="20">
        <v>3194.18010964</v>
      </c>
      <c r="O1342" s="15">
        <v>3193.7157713300003</v>
      </c>
      <c r="P1342" s="15">
        <v>3189.3351184100002</v>
      </c>
      <c r="Q1342" s="15">
        <v>3191.5708970800001</v>
      </c>
      <c r="R1342" s="15">
        <v>3191.5983433800002</v>
      </c>
      <c r="S1342" s="15">
        <v>3191.6268694099999</v>
      </c>
      <c r="T1342" s="15">
        <v>3191.6872608900003</v>
      </c>
      <c r="U1342" s="15">
        <v>3190.4883148500003</v>
      </c>
      <c r="V1342" s="15">
        <v>3188.67884276</v>
      </c>
      <c r="W1342" s="15">
        <v>3187.36632779</v>
      </c>
      <c r="X1342" s="15">
        <v>3187.6412699399998</v>
      </c>
      <c r="Y1342" s="15">
        <v>3186.5259756800001</v>
      </c>
    </row>
    <row r="1343" spans="1:25" ht="18" thickBot="1" x14ac:dyDescent="0.35">
      <c r="A1343" s="33">
        <v>16</v>
      </c>
      <c r="B1343" s="15">
        <v>3174.3527863899999</v>
      </c>
      <c r="C1343" s="15">
        <v>3174.6374790300001</v>
      </c>
      <c r="D1343" s="15">
        <v>3175.79424118</v>
      </c>
      <c r="E1343" s="15">
        <v>3176.7765583199998</v>
      </c>
      <c r="F1343" s="15">
        <v>3178.79826056</v>
      </c>
      <c r="G1343" s="15">
        <v>3182.7885038700001</v>
      </c>
      <c r="H1343" s="15">
        <v>3185.8686071700004</v>
      </c>
      <c r="I1343" s="15">
        <v>3185.46750651</v>
      </c>
      <c r="J1343" s="15">
        <v>3191.4058892399999</v>
      </c>
      <c r="K1343" s="15">
        <v>3192.3286942100003</v>
      </c>
      <c r="L1343" s="15">
        <v>3196.50658054</v>
      </c>
      <c r="M1343" s="15">
        <v>3195.1096050799997</v>
      </c>
      <c r="N1343" s="20">
        <v>3195.08783735</v>
      </c>
      <c r="O1343" s="15">
        <v>3195.50889319</v>
      </c>
      <c r="P1343" s="15">
        <v>3194.9400393300002</v>
      </c>
      <c r="Q1343" s="15">
        <v>3193.1986163199999</v>
      </c>
      <c r="R1343" s="15">
        <v>3195.4364310800001</v>
      </c>
      <c r="S1343" s="15">
        <v>3195.15663077</v>
      </c>
      <c r="T1343" s="15">
        <v>3195.2957847600001</v>
      </c>
      <c r="U1343" s="15">
        <v>3192.7996129900002</v>
      </c>
      <c r="V1343" s="15">
        <v>3192.6184935599999</v>
      </c>
      <c r="W1343" s="15">
        <v>3185.7880068100003</v>
      </c>
      <c r="X1343" s="15">
        <v>3186.7541958500001</v>
      </c>
      <c r="Y1343" s="15">
        <v>3186.0644162500002</v>
      </c>
    </row>
    <row r="1344" spans="1:25" ht="18" thickBot="1" x14ac:dyDescent="0.35">
      <c r="A1344" s="33">
        <v>17</v>
      </c>
      <c r="B1344" s="15">
        <v>3180.3579233400001</v>
      </c>
      <c r="C1344" s="15">
        <v>3179.27622475</v>
      </c>
      <c r="D1344" s="15">
        <v>3179.6808226000003</v>
      </c>
      <c r="E1344" s="15">
        <v>3179.74200445</v>
      </c>
      <c r="F1344" s="15">
        <v>3179.7995992300002</v>
      </c>
      <c r="G1344" s="15">
        <v>3179.8082905199999</v>
      </c>
      <c r="H1344" s="15">
        <v>3182.7549589</v>
      </c>
      <c r="I1344" s="15">
        <v>3182.7482723000003</v>
      </c>
      <c r="J1344" s="15">
        <v>3188.0257830099999</v>
      </c>
      <c r="K1344" s="15">
        <v>3196.0006036200002</v>
      </c>
      <c r="L1344" s="15">
        <v>3191.81193841</v>
      </c>
      <c r="M1344" s="15">
        <v>3192.2500497400001</v>
      </c>
      <c r="N1344" s="20">
        <v>3190.3818489</v>
      </c>
      <c r="O1344" s="15">
        <v>3192.26326174</v>
      </c>
      <c r="P1344" s="15">
        <v>3185.9174747100001</v>
      </c>
      <c r="Q1344" s="15">
        <v>3186.4881231199997</v>
      </c>
      <c r="R1344" s="15">
        <v>3190.2013282400003</v>
      </c>
      <c r="S1344" s="15">
        <v>3189.1193178499998</v>
      </c>
      <c r="T1344" s="15">
        <v>3188.0666562400002</v>
      </c>
      <c r="U1344" s="15">
        <v>3192.5373371300002</v>
      </c>
      <c r="V1344" s="15">
        <v>3187.1937119499999</v>
      </c>
      <c r="W1344" s="15">
        <v>3185.68186332</v>
      </c>
      <c r="X1344" s="15">
        <v>3184.5076735600001</v>
      </c>
      <c r="Y1344" s="15">
        <v>3181.35025077</v>
      </c>
    </row>
    <row r="1345" spans="1:25" ht="18" thickBot="1" x14ac:dyDescent="0.35">
      <c r="A1345" s="33">
        <v>18</v>
      </c>
      <c r="B1345" s="15">
        <v>3176.25012474</v>
      </c>
      <c r="C1345" s="15">
        <v>3176.6661005699998</v>
      </c>
      <c r="D1345" s="15">
        <v>3176.9419400199999</v>
      </c>
      <c r="E1345" s="15">
        <v>3177.7040518599997</v>
      </c>
      <c r="F1345" s="15">
        <v>3182.3585124000001</v>
      </c>
      <c r="G1345" s="15">
        <v>3182.1466981600001</v>
      </c>
      <c r="H1345" s="15">
        <v>3180.5998621400004</v>
      </c>
      <c r="I1345" s="15">
        <v>3180.36824312</v>
      </c>
      <c r="J1345" s="15">
        <v>3189.4356319400003</v>
      </c>
      <c r="K1345" s="15">
        <v>3193.6055969099998</v>
      </c>
      <c r="L1345" s="15">
        <v>3193.88645825</v>
      </c>
      <c r="M1345" s="15">
        <v>3193.4977128700002</v>
      </c>
      <c r="N1345" s="20">
        <v>3193.7534592700003</v>
      </c>
      <c r="O1345" s="15">
        <v>3192.1513848100003</v>
      </c>
      <c r="P1345" s="15">
        <v>3189.94616296</v>
      </c>
      <c r="Q1345" s="15">
        <v>3187.9411730399997</v>
      </c>
      <c r="R1345" s="15">
        <v>3187.9826566000002</v>
      </c>
      <c r="S1345" s="15">
        <v>3188.3470521199997</v>
      </c>
      <c r="T1345" s="15">
        <v>3188.37090089</v>
      </c>
      <c r="U1345" s="15">
        <v>3190.5419727600001</v>
      </c>
      <c r="V1345" s="15">
        <v>3189.7912679700003</v>
      </c>
      <c r="W1345" s="15">
        <v>3189.5101845199997</v>
      </c>
      <c r="X1345" s="15">
        <v>3184.43759245</v>
      </c>
      <c r="Y1345" s="15">
        <v>3180.1993524199997</v>
      </c>
    </row>
    <row r="1346" spans="1:25" ht="18" thickBot="1" x14ac:dyDescent="0.35">
      <c r="A1346" s="33">
        <v>19</v>
      </c>
      <c r="B1346" s="15">
        <v>3173.85960247</v>
      </c>
      <c r="C1346" s="15">
        <v>3173.4653577700001</v>
      </c>
      <c r="D1346" s="15">
        <v>3174.4217463699997</v>
      </c>
      <c r="E1346" s="15">
        <v>3174.27459056</v>
      </c>
      <c r="F1346" s="15">
        <v>3174.7484469000001</v>
      </c>
      <c r="G1346" s="15">
        <v>3174.2410794899997</v>
      </c>
      <c r="H1346" s="15">
        <v>3174.1283727800001</v>
      </c>
      <c r="I1346" s="15">
        <v>3178.0170929999999</v>
      </c>
      <c r="J1346" s="15">
        <v>3179.3659408200001</v>
      </c>
      <c r="K1346" s="15">
        <v>3183.56462435</v>
      </c>
      <c r="L1346" s="15">
        <v>3184.8202827100004</v>
      </c>
      <c r="M1346" s="15">
        <v>3185.1147671400004</v>
      </c>
      <c r="N1346" s="20">
        <v>3184.69318148</v>
      </c>
      <c r="O1346" s="15">
        <v>3189.0990732700002</v>
      </c>
      <c r="P1346" s="15">
        <v>3188.78459337</v>
      </c>
      <c r="Q1346" s="15">
        <v>3188.3647108699997</v>
      </c>
      <c r="R1346" s="15">
        <v>3186.9752786099998</v>
      </c>
      <c r="S1346" s="15">
        <v>3187.0116341200001</v>
      </c>
      <c r="T1346" s="15">
        <v>3187.1959603400001</v>
      </c>
      <c r="U1346" s="15">
        <v>3188.47128746</v>
      </c>
      <c r="V1346" s="15">
        <v>3186.7233883600002</v>
      </c>
      <c r="W1346" s="15">
        <v>3188.25538805</v>
      </c>
      <c r="X1346" s="15">
        <v>3185.7226872199999</v>
      </c>
      <c r="Y1346" s="15">
        <v>3178.97093872</v>
      </c>
    </row>
    <row r="1347" spans="1:25" ht="18" thickBot="1" x14ac:dyDescent="0.35">
      <c r="A1347" s="33">
        <v>20</v>
      </c>
      <c r="B1347" s="15">
        <v>3178.7488016500001</v>
      </c>
      <c r="C1347" s="15">
        <v>3177.1806199600001</v>
      </c>
      <c r="D1347" s="15">
        <v>3178.26009845</v>
      </c>
      <c r="E1347" s="15">
        <v>3178.4395994900001</v>
      </c>
      <c r="F1347" s="15">
        <v>3178.4750007600001</v>
      </c>
      <c r="G1347" s="15">
        <v>3178.74276809</v>
      </c>
      <c r="H1347" s="15">
        <v>3178.0192325799999</v>
      </c>
      <c r="I1347" s="15">
        <v>3178.0475378400001</v>
      </c>
      <c r="J1347" s="15">
        <v>3184.3111681299997</v>
      </c>
      <c r="K1347" s="15">
        <v>3183.7596188400003</v>
      </c>
      <c r="L1347" s="15">
        <v>3184.31634704</v>
      </c>
      <c r="M1347" s="15">
        <v>3183.49240702</v>
      </c>
      <c r="N1347" s="20">
        <v>3187.83244599</v>
      </c>
      <c r="O1347" s="15">
        <v>3188.8155644799999</v>
      </c>
      <c r="P1347" s="15">
        <v>3189.6310392400001</v>
      </c>
      <c r="Q1347" s="15">
        <v>3189.2226379599997</v>
      </c>
      <c r="R1347" s="15">
        <v>3189.5194116399998</v>
      </c>
      <c r="S1347" s="15">
        <v>3188.8941396600003</v>
      </c>
      <c r="T1347" s="15">
        <v>3188.7685140000003</v>
      </c>
      <c r="U1347" s="15">
        <v>3191.3841176000001</v>
      </c>
      <c r="V1347" s="15">
        <v>3187.7909049500004</v>
      </c>
      <c r="W1347" s="15">
        <v>3187.6833613500003</v>
      </c>
      <c r="X1347" s="15">
        <v>3179.5478947900001</v>
      </c>
      <c r="Y1347" s="15">
        <v>3180.12599804</v>
      </c>
    </row>
    <row r="1348" spans="1:25" ht="18" thickBot="1" x14ac:dyDescent="0.35">
      <c r="A1348" s="33">
        <v>21</v>
      </c>
      <c r="B1348" s="15">
        <v>3177.24432303</v>
      </c>
      <c r="C1348" s="15">
        <v>3174.12063059</v>
      </c>
      <c r="D1348" s="15">
        <v>3173.8116339500002</v>
      </c>
      <c r="E1348" s="15">
        <v>3174.28516924</v>
      </c>
      <c r="F1348" s="15">
        <v>3178.3777669299998</v>
      </c>
      <c r="G1348" s="15">
        <v>3187.9742502300001</v>
      </c>
      <c r="H1348" s="15">
        <v>3188.1606422699997</v>
      </c>
      <c r="I1348" s="15">
        <v>3188.3430442500003</v>
      </c>
      <c r="J1348" s="15">
        <v>3187.3649853500001</v>
      </c>
      <c r="K1348" s="15">
        <v>3187.9393167899998</v>
      </c>
      <c r="L1348" s="15">
        <v>3188.23353834</v>
      </c>
      <c r="M1348" s="15">
        <v>3188.7489559800001</v>
      </c>
      <c r="N1348" s="20">
        <v>3186.2099032900001</v>
      </c>
      <c r="O1348" s="15">
        <v>3185.0196472300004</v>
      </c>
      <c r="P1348" s="15">
        <v>3185.0226453</v>
      </c>
      <c r="Q1348" s="15">
        <v>3185.7005807200003</v>
      </c>
      <c r="R1348" s="15">
        <v>3184.9002378300002</v>
      </c>
      <c r="S1348" s="15">
        <v>3185.2208187000001</v>
      </c>
      <c r="T1348" s="15">
        <v>3186.2617699800003</v>
      </c>
      <c r="U1348" s="15">
        <v>3182.9013847699998</v>
      </c>
      <c r="V1348" s="15">
        <v>3182.0155605800001</v>
      </c>
      <c r="W1348" s="15">
        <v>3180.0816132600003</v>
      </c>
      <c r="X1348" s="15">
        <v>3174.88537941</v>
      </c>
      <c r="Y1348" s="15">
        <v>3175.3034619999999</v>
      </c>
    </row>
    <row r="1349" spans="1:25" ht="18" thickBot="1" x14ac:dyDescent="0.35">
      <c r="A1349" s="33">
        <v>22</v>
      </c>
      <c r="B1349" s="15">
        <v>3174.43123939</v>
      </c>
      <c r="C1349" s="15">
        <v>3173.5715206499999</v>
      </c>
      <c r="D1349" s="15">
        <v>3173.5749257300004</v>
      </c>
      <c r="E1349" s="15">
        <v>3174.27218283</v>
      </c>
      <c r="F1349" s="15">
        <v>3174.00182494</v>
      </c>
      <c r="G1349" s="15">
        <v>3172.0934698700003</v>
      </c>
      <c r="H1349" s="15">
        <v>3181.0678392099999</v>
      </c>
      <c r="I1349" s="15">
        <v>3185.1113742500002</v>
      </c>
      <c r="J1349" s="15">
        <v>3190.9551717499999</v>
      </c>
      <c r="K1349" s="15">
        <v>3195.0912844100003</v>
      </c>
      <c r="L1349" s="15">
        <v>3195.5596354999998</v>
      </c>
      <c r="M1349" s="15">
        <v>3197.5231211600003</v>
      </c>
      <c r="N1349" s="20">
        <v>3195.0316948199998</v>
      </c>
      <c r="O1349" s="15">
        <v>3193.7079048599999</v>
      </c>
      <c r="P1349" s="15">
        <v>3192.5019625300001</v>
      </c>
      <c r="Q1349" s="15">
        <v>3196.3845836400001</v>
      </c>
      <c r="R1349" s="15">
        <v>3196.12000309</v>
      </c>
      <c r="S1349" s="15">
        <v>3196.8614134600002</v>
      </c>
      <c r="T1349" s="15">
        <v>3198.0193988000001</v>
      </c>
      <c r="U1349" s="15">
        <v>3199.20455739</v>
      </c>
      <c r="V1349" s="15">
        <v>3192.81008694</v>
      </c>
      <c r="W1349" s="15">
        <v>3188.8523848300001</v>
      </c>
      <c r="X1349" s="15">
        <v>3182.1413796699999</v>
      </c>
      <c r="Y1349" s="15">
        <v>3187.1189711699999</v>
      </c>
    </row>
    <row r="1350" spans="1:25" ht="18" thickBot="1" x14ac:dyDescent="0.35">
      <c r="A1350" s="33">
        <v>23</v>
      </c>
      <c r="B1350" s="15">
        <v>3174.55277118</v>
      </c>
      <c r="C1350" s="15">
        <v>3174.1903476400003</v>
      </c>
      <c r="D1350" s="15">
        <v>3173.8806814999998</v>
      </c>
      <c r="E1350" s="15">
        <v>3174.2805211499999</v>
      </c>
      <c r="F1350" s="15">
        <v>3173.5186021300001</v>
      </c>
      <c r="G1350" s="15">
        <v>3174.4963192599998</v>
      </c>
      <c r="H1350" s="15">
        <v>3183.5636990900002</v>
      </c>
      <c r="I1350" s="15">
        <v>3189.9049734499999</v>
      </c>
      <c r="J1350" s="15">
        <v>3198.0961251200001</v>
      </c>
      <c r="K1350" s="15">
        <v>3198.8710610799999</v>
      </c>
      <c r="L1350" s="15">
        <v>3201.1974756899999</v>
      </c>
      <c r="M1350" s="15">
        <v>3201.4933591200002</v>
      </c>
      <c r="N1350" s="20">
        <v>3198.1291897700003</v>
      </c>
      <c r="O1350" s="15">
        <v>3194.4419827199999</v>
      </c>
      <c r="P1350" s="15">
        <v>3195.0290472000002</v>
      </c>
      <c r="Q1350" s="15">
        <v>3196.6271540100001</v>
      </c>
      <c r="R1350" s="15">
        <v>3195.62321406</v>
      </c>
      <c r="S1350" s="15">
        <v>3195.25113336</v>
      </c>
      <c r="T1350" s="15">
        <v>3195.8987144399998</v>
      </c>
      <c r="U1350" s="15">
        <v>3196.96959212</v>
      </c>
      <c r="V1350" s="15">
        <v>3192.8075365300001</v>
      </c>
      <c r="W1350" s="15">
        <v>3189.6306823599998</v>
      </c>
      <c r="X1350" s="15">
        <v>3185.83852669</v>
      </c>
      <c r="Y1350" s="15">
        <v>3190.1070089</v>
      </c>
    </row>
    <row r="1351" spans="1:25" ht="18" thickBot="1" x14ac:dyDescent="0.35">
      <c r="A1351" s="33">
        <v>24</v>
      </c>
      <c r="B1351" s="15">
        <v>3174.3258363300001</v>
      </c>
      <c r="C1351" s="15">
        <v>3173.1822613300001</v>
      </c>
      <c r="D1351" s="15">
        <v>3173.5032301000001</v>
      </c>
      <c r="E1351" s="15">
        <v>3173.6068664700001</v>
      </c>
      <c r="F1351" s="15">
        <v>3173.5772452800002</v>
      </c>
      <c r="G1351" s="15">
        <v>3176.7799376000003</v>
      </c>
      <c r="H1351" s="15">
        <v>3184.6110634699999</v>
      </c>
      <c r="I1351" s="15">
        <v>3189.6387073200003</v>
      </c>
      <c r="J1351" s="15">
        <v>3192.24594871</v>
      </c>
      <c r="K1351" s="15">
        <v>3199.4473580599997</v>
      </c>
      <c r="L1351" s="15">
        <v>3201.9691066099999</v>
      </c>
      <c r="M1351" s="15">
        <v>3201.8377627099999</v>
      </c>
      <c r="N1351" s="20">
        <v>3196.7159177200001</v>
      </c>
      <c r="O1351" s="15">
        <v>3191.7369812699999</v>
      </c>
      <c r="P1351" s="15">
        <v>3190.5258716799999</v>
      </c>
      <c r="Q1351" s="15">
        <v>3189.9509004500001</v>
      </c>
      <c r="R1351" s="15">
        <v>3190.8822944900003</v>
      </c>
      <c r="S1351" s="15">
        <v>3188.90454146</v>
      </c>
      <c r="T1351" s="15">
        <v>3186.1337034500002</v>
      </c>
      <c r="U1351" s="15">
        <v>3186.3531111500001</v>
      </c>
      <c r="V1351" s="15">
        <v>3188.9958934400001</v>
      </c>
      <c r="W1351" s="15">
        <v>3186.96922034</v>
      </c>
      <c r="X1351" s="15">
        <v>3182.3774490000001</v>
      </c>
      <c r="Y1351" s="15">
        <v>3185.6428981999998</v>
      </c>
    </row>
    <row r="1352" spans="1:25" ht="18" thickBot="1" x14ac:dyDescent="0.35">
      <c r="A1352" s="33">
        <v>25</v>
      </c>
      <c r="B1352" s="15">
        <v>3179.9983969100003</v>
      </c>
      <c r="C1352" s="15">
        <v>3179.6654533700003</v>
      </c>
      <c r="D1352" s="15">
        <v>3180.0745788499999</v>
      </c>
      <c r="E1352" s="15">
        <v>3179.5750642100002</v>
      </c>
      <c r="F1352" s="15">
        <v>3179.1652570599999</v>
      </c>
      <c r="G1352" s="15">
        <v>3178.5308005400002</v>
      </c>
      <c r="H1352" s="15">
        <v>3179.6108618600001</v>
      </c>
      <c r="I1352" s="15">
        <v>3182.9175967900001</v>
      </c>
      <c r="J1352" s="15">
        <v>3190.53560079</v>
      </c>
      <c r="K1352" s="15">
        <v>3196.4820653699999</v>
      </c>
      <c r="L1352" s="15">
        <v>3198.4574823299999</v>
      </c>
      <c r="M1352" s="15">
        <v>3196.4811651800001</v>
      </c>
      <c r="N1352" s="20">
        <v>3190.89895845</v>
      </c>
      <c r="O1352" s="15">
        <v>3188.4900241400001</v>
      </c>
      <c r="P1352" s="15">
        <v>3185.19234891</v>
      </c>
      <c r="Q1352" s="15">
        <v>3189.01157238</v>
      </c>
      <c r="R1352" s="15">
        <v>3191.1597832899997</v>
      </c>
      <c r="S1352" s="15">
        <v>3195.75959182</v>
      </c>
      <c r="T1352" s="15">
        <v>3195.8306754800001</v>
      </c>
      <c r="U1352" s="15">
        <v>3198.8397326900003</v>
      </c>
      <c r="V1352" s="15">
        <v>3197.1490609900002</v>
      </c>
      <c r="W1352" s="15">
        <v>3194.5118028699999</v>
      </c>
      <c r="X1352" s="15">
        <v>3191.4547967400003</v>
      </c>
      <c r="Y1352" s="15">
        <v>3182.7475407900001</v>
      </c>
    </row>
    <row r="1353" spans="1:25" ht="18" thickBot="1" x14ac:dyDescent="0.35">
      <c r="A1353" s="33">
        <v>26</v>
      </c>
      <c r="B1353" s="15">
        <v>3169.4077055799999</v>
      </c>
      <c r="C1353" s="15">
        <v>3169.7314834999997</v>
      </c>
      <c r="D1353" s="15">
        <v>3169.68255396</v>
      </c>
      <c r="E1353" s="15">
        <v>3169.8293575899997</v>
      </c>
      <c r="F1353" s="15">
        <v>3169.72399344</v>
      </c>
      <c r="G1353" s="15">
        <v>3178.3478268700001</v>
      </c>
      <c r="H1353" s="15">
        <v>3186.1516542099998</v>
      </c>
      <c r="I1353" s="15">
        <v>3189.7165709600004</v>
      </c>
      <c r="J1353" s="15">
        <v>3198.0647429299997</v>
      </c>
      <c r="K1353" s="15">
        <v>3198.1853914600001</v>
      </c>
      <c r="L1353" s="15">
        <v>3198.15656253</v>
      </c>
      <c r="M1353" s="15">
        <v>3197.9511782300001</v>
      </c>
      <c r="N1353" s="20">
        <v>3197.7400611800003</v>
      </c>
      <c r="O1353" s="15">
        <v>3198.1581659800004</v>
      </c>
      <c r="P1353" s="15">
        <v>3197.4290493799999</v>
      </c>
      <c r="Q1353" s="15">
        <v>3196.01983458</v>
      </c>
      <c r="R1353" s="15">
        <v>3197.7865382600003</v>
      </c>
      <c r="S1353" s="15">
        <v>3197.0247443500002</v>
      </c>
      <c r="T1353" s="15">
        <v>3195.8620674100002</v>
      </c>
      <c r="U1353" s="15">
        <v>3197.5563796300003</v>
      </c>
      <c r="V1353" s="15">
        <v>3197.7847316100001</v>
      </c>
      <c r="W1353" s="15">
        <v>3193.92941346</v>
      </c>
      <c r="X1353" s="15">
        <v>3188.6812737199998</v>
      </c>
      <c r="Y1353" s="15">
        <v>3176.8303995900001</v>
      </c>
    </row>
    <row r="1354" spans="1:25" ht="18" thickBot="1" x14ac:dyDescent="0.35">
      <c r="A1354" s="33">
        <v>27</v>
      </c>
      <c r="B1354" s="15">
        <v>3178.9087683400003</v>
      </c>
      <c r="C1354" s="15">
        <v>3178.8056910300002</v>
      </c>
      <c r="D1354" s="15">
        <v>3178.0067158500001</v>
      </c>
      <c r="E1354" s="15">
        <v>3178.9243142800001</v>
      </c>
      <c r="F1354" s="15">
        <v>3180.0169634200001</v>
      </c>
      <c r="G1354" s="15">
        <v>3183.71287575</v>
      </c>
      <c r="H1354" s="15">
        <v>3183.8234311599999</v>
      </c>
      <c r="I1354" s="15">
        <v>3179.5940673699997</v>
      </c>
      <c r="J1354" s="15">
        <v>3177.96605396</v>
      </c>
      <c r="K1354" s="15">
        <v>3182.5308331799997</v>
      </c>
      <c r="L1354" s="15">
        <v>3188.0452877100001</v>
      </c>
      <c r="M1354" s="15">
        <v>3189.0932146200003</v>
      </c>
      <c r="N1354" s="20">
        <v>3189.42181162</v>
      </c>
      <c r="O1354" s="15">
        <v>3186.2654464699999</v>
      </c>
      <c r="P1354" s="15">
        <v>3183.8810386800001</v>
      </c>
      <c r="Q1354" s="15">
        <v>3182.60532788</v>
      </c>
      <c r="R1354" s="15">
        <v>3186.0606562100002</v>
      </c>
      <c r="S1354" s="15">
        <v>3188.12433655</v>
      </c>
      <c r="T1354" s="15">
        <v>3188.3028803500001</v>
      </c>
      <c r="U1354" s="15">
        <v>3186.0152593299999</v>
      </c>
      <c r="V1354" s="15">
        <v>3186.2957622000004</v>
      </c>
      <c r="W1354" s="15">
        <v>3186.7238260900003</v>
      </c>
      <c r="X1354" s="15">
        <v>3187.91516723</v>
      </c>
      <c r="Y1354" s="15">
        <v>3187.0584898300003</v>
      </c>
    </row>
    <row r="1355" spans="1:25" ht="18" thickBot="1" x14ac:dyDescent="0.35">
      <c r="A1355" s="33">
        <v>28</v>
      </c>
      <c r="B1355" s="15">
        <v>3186.6231815900001</v>
      </c>
      <c r="C1355" s="15">
        <v>3187.0807229299999</v>
      </c>
      <c r="D1355" s="15">
        <v>3186.68603407</v>
      </c>
      <c r="E1355" s="15">
        <v>3186.7020319800004</v>
      </c>
      <c r="F1355" s="15">
        <v>3185.6078573599998</v>
      </c>
      <c r="G1355" s="15">
        <v>3184.2039063800003</v>
      </c>
      <c r="H1355" s="15">
        <v>3182.55232166</v>
      </c>
      <c r="I1355" s="15">
        <v>3186.4708663399997</v>
      </c>
      <c r="J1355" s="15">
        <v>3179.18958286</v>
      </c>
      <c r="K1355" s="15">
        <v>3188.0583578800001</v>
      </c>
      <c r="L1355" s="15">
        <v>3191.1311646000004</v>
      </c>
      <c r="M1355" s="15">
        <v>3183.7439271800004</v>
      </c>
      <c r="N1355" s="20">
        <v>3180.7861106400001</v>
      </c>
      <c r="O1355" s="15">
        <v>3178.73748733</v>
      </c>
      <c r="P1355" s="15">
        <v>3176.4926641800002</v>
      </c>
      <c r="Q1355" s="15">
        <v>3176.5515933799998</v>
      </c>
      <c r="R1355" s="15">
        <v>3177.6529319000001</v>
      </c>
      <c r="S1355" s="15">
        <v>3179.2626347300002</v>
      </c>
      <c r="T1355" s="15">
        <v>3180.7561906800001</v>
      </c>
      <c r="U1355" s="15">
        <v>3180.9037720300003</v>
      </c>
      <c r="V1355" s="15">
        <v>3179.2067381400002</v>
      </c>
      <c r="W1355" s="15">
        <v>3178.7709258499999</v>
      </c>
      <c r="X1355" s="15">
        <v>3179.1917015099998</v>
      </c>
      <c r="Y1355" s="15">
        <v>3177.4680191699999</v>
      </c>
    </row>
    <row r="1356" spans="1:25" ht="18" thickBot="1" x14ac:dyDescent="0.35">
      <c r="A1356" s="33">
        <v>29</v>
      </c>
      <c r="B1356" s="15">
        <v>3185.2809209900001</v>
      </c>
      <c r="C1356" s="15">
        <v>3185.0843142900003</v>
      </c>
      <c r="D1356" s="15">
        <v>3185.6082664300002</v>
      </c>
      <c r="E1356" s="15">
        <v>3185.3648303199998</v>
      </c>
      <c r="F1356" s="15">
        <v>3184.9791600200001</v>
      </c>
      <c r="G1356" s="15">
        <v>3185.1480856099997</v>
      </c>
      <c r="H1356" s="15">
        <v>3175.12300005</v>
      </c>
      <c r="I1356" s="15">
        <v>3175.5348259299999</v>
      </c>
      <c r="J1356" s="15">
        <v>3172.8719490000003</v>
      </c>
      <c r="K1356" s="15">
        <v>3173.6132478199997</v>
      </c>
      <c r="L1356" s="15">
        <v>3172.97062117</v>
      </c>
      <c r="M1356" s="15">
        <v>3172.9266137</v>
      </c>
      <c r="N1356" s="20">
        <v>3172.7001143400003</v>
      </c>
      <c r="O1356" s="15">
        <v>3169.2690708999999</v>
      </c>
      <c r="P1356" s="15">
        <v>3169.96461241</v>
      </c>
      <c r="Q1356" s="15">
        <v>3175.78226116</v>
      </c>
      <c r="R1356" s="15">
        <v>3174.8873605700001</v>
      </c>
      <c r="S1356" s="15">
        <v>3174.84261384</v>
      </c>
      <c r="T1356" s="15">
        <v>3175.1413781199999</v>
      </c>
      <c r="U1356" s="15">
        <v>3169.7161175800002</v>
      </c>
      <c r="V1356" s="15">
        <v>3169.95580402</v>
      </c>
      <c r="W1356" s="15">
        <v>3162.52809385</v>
      </c>
      <c r="X1356" s="15">
        <v>3164.3717543499997</v>
      </c>
      <c r="Y1356" s="15">
        <v>3164.7361615500004</v>
      </c>
    </row>
    <row r="1357" spans="1:25" ht="18" thickBot="1" x14ac:dyDescent="0.35">
      <c r="A1357" s="33">
        <v>30</v>
      </c>
      <c r="B1357" s="15">
        <v>3179.07433859</v>
      </c>
      <c r="C1357" s="15">
        <v>3179.2022536700001</v>
      </c>
      <c r="D1357" s="15">
        <v>3178.4076771300001</v>
      </c>
      <c r="E1357" s="15">
        <v>3178.3348846200001</v>
      </c>
      <c r="F1357" s="15">
        <v>3178.2313359300001</v>
      </c>
      <c r="G1357" s="15">
        <v>3185.01323551</v>
      </c>
      <c r="H1357" s="15">
        <v>3190.0702688800002</v>
      </c>
      <c r="I1357" s="15">
        <v>3194.8144131899999</v>
      </c>
      <c r="J1357" s="15">
        <v>3193.0434880600001</v>
      </c>
      <c r="K1357" s="15">
        <v>3194.5908819900001</v>
      </c>
      <c r="L1357" s="15">
        <v>3194.5428122000003</v>
      </c>
      <c r="M1357" s="15">
        <v>3194.78254191</v>
      </c>
      <c r="N1357" s="20">
        <v>3192.4888389899997</v>
      </c>
      <c r="O1357" s="15">
        <v>3192.15816189</v>
      </c>
      <c r="P1357" s="15">
        <v>3192.0636161500001</v>
      </c>
      <c r="Q1357" s="15">
        <v>3190.9623715400003</v>
      </c>
      <c r="R1357" s="15">
        <v>3191.1014238299999</v>
      </c>
      <c r="S1357" s="15">
        <v>3191.36913878</v>
      </c>
      <c r="T1357" s="15">
        <v>3192.07225406</v>
      </c>
      <c r="U1357" s="15">
        <v>3191.2439679700001</v>
      </c>
      <c r="V1357" s="15">
        <v>3192.9655300499999</v>
      </c>
      <c r="W1357" s="15">
        <v>3196.0293389999997</v>
      </c>
      <c r="X1357" s="15">
        <v>3188.1884581900003</v>
      </c>
      <c r="Y1357" s="15">
        <v>3176.00864065</v>
      </c>
    </row>
    <row r="1358" spans="1:25" ht="18" thickBot="1" x14ac:dyDescent="0.35">
      <c r="A1358" s="33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20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</row>
    <row r="1359" spans="1:25" ht="18" thickBot="1" x14ac:dyDescent="0.35"/>
    <row r="1360" spans="1:25" ht="18" thickBot="1" x14ac:dyDescent="0.35">
      <c r="A1360" s="96" t="s">
        <v>0</v>
      </c>
      <c r="B1360" s="98" t="s">
        <v>66</v>
      </c>
      <c r="C1360" s="99"/>
      <c r="D1360" s="99"/>
      <c r="E1360" s="99"/>
      <c r="F1360" s="99"/>
      <c r="G1360" s="99"/>
      <c r="H1360" s="99"/>
      <c r="I1360" s="99"/>
      <c r="J1360" s="99"/>
      <c r="K1360" s="99"/>
      <c r="L1360" s="99"/>
      <c r="M1360" s="99"/>
      <c r="N1360" s="99"/>
      <c r="O1360" s="99"/>
      <c r="P1360" s="99"/>
      <c r="Q1360" s="99"/>
      <c r="R1360" s="99"/>
      <c r="S1360" s="99"/>
      <c r="T1360" s="99"/>
      <c r="U1360" s="99"/>
      <c r="V1360" s="99"/>
      <c r="W1360" s="99"/>
      <c r="X1360" s="99"/>
      <c r="Y1360" s="100"/>
    </row>
    <row r="1361" spans="1:25" ht="33.75" thickBot="1" x14ac:dyDescent="0.35">
      <c r="A1361" s="97"/>
      <c r="B1361" s="38" t="s">
        <v>1</v>
      </c>
      <c r="C1361" s="38" t="s">
        <v>2</v>
      </c>
      <c r="D1361" s="38" t="s">
        <v>3</v>
      </c>
      <c r="E1361" s="38" t="s">
        <v>4</v>
      </c>
      <c r="F1361" s="38" t="s">
        <v>5</v>
      </c>
      <c r="G1361" s="38" t="s">
        <v>6</v>
      </c>
      <c r="H1361" s="38" t="s">
        <v>7</v>
      </c>
      <c r="I1361" s="38" t="s">
        <v>8</v>
      </c>
      <c r="J1361" s="38" t="s">
        <v>9</v>
      </c>
      <c r="K1361" s="38" t="s">
        <v>10</v>
      </c>
      <c r="L1361" s="38" t="s">
        <v>11</v>
      </c>
      <c r="M1361" s="38" t="s">
        <v>12</v>
      </c>
      <c r="N1361" s="9" t="s">
        <v>13</v>
      </c>
      <c r="O1361" s="35" t="s">
        <v>14</v>
      </c>
      <c r="P1361" s="35" t="s">
        <v>15</v>
      </c>
      <c r="Q1361" s="35" t="s">
        <v>16</v>
      </c>
      <c r="R1361" s="35" t="s">
        <v>17</v>
      </c>
      <c r="S1361" s="35" t="s">
        <v>18</v>
      </c>
      <c r="T1361" s="35" t="s">
        <v>19</v>
      </c>
      <c r="U1361" s="35" t="s">
        <v>20</v>
      </c>
      <c r="V1361" s="35" t="s">
        <v>21</v>
      </c>
      <c r="W1361" s="35" t="s">
        <v>22</v>
      </c>
      <c r="X1361" s="35" t="s">
        <v>23</v>
      </c>
      <c r="Y1361" s="35" t="s">
        <v>24</v>
      </c>
    </row>
    <row r="1362" spans="1:25" ht="18" thickBot="1" x14ac:dyDescent="0.35">
      <c r="A1362" s="33">
        <v>1</v>
      </c>
      <c r="B1362" s="27">
        <v>3995.6430562699998</v>
      </c>
      <c r="C1362" s="27">
        <v>3996.0582046</v>
      </c>
      <c r="D1362" s="27">
        <v>3996.3575231599998</v>
      </c>
      <c r="E1362" s="27">
        <v>3996.1050585000003</v>
      </c>
      <c r="F1362" s="27">
        <v>3995.6975341300003</v>
      </c>
      <c r="G1362" s="27">
        <v>3996.2436022100001</v>
      </c>
      <c r="H1362" s="27">
        <v>4004.2755515999997</v>
      </c>
      <c r="I1362" s="27">
        <v>4000.98911082</v>
      </c>
      <c r="J1362" s="27">
        <v>3997.3417792700002</v>
      </c>
      <c r="K1362" s="27">
        <v>4002.02923603</v>
      </c>
      <c r="L1362" s="27">
        <v>4002.2456729200003</v>
      </c>
      <c r="M1362" s="27">
        <v>4002.7561790099999</v>
      </c>
      <c r="N1362" s="28">
        <v>4002.36190291</v>
      </c>
      <c r="O1362" s="29">
        <v>4001.5096156099999</v>
      </c>
      <c r="P1362" s="29">
        <v>4001.6408568699999</v>
      </c>
      <c r="Q1362" s="29">
        <v>3999.9851488499999</v>
      </c>
      <c r="R1362" s="29">
        <v>3998.0988133600003</v>
      </c>
      <c r="S1362" s="29">
        <v>3997.0347967100001</v>
      </c>
      <c r="T1362" s="29">
        <v>3998.5885640699998</v>
      </c>
      <c r="U1362" s="29">
        <v>3999.2833575</v>
      </c>
      <c r="V1362" s="29">
        <v>3995.0454511200001</v>
      </c>
      <c r="W1362" s="29">
        <v>3992.6047055700001</v>
      </c>
      <c r="X1362" s="29">
        <v>3990.99223532</v>
      </c>
      <c r="Y1362" s="29">
        <v>3994.7308149600003</v>
      </c>
    </row>
    <row r="1363" spans="1:25" ht="18" thickBot="1" x14ac:dyDescent="0.35">
      <c r="A1363" s="33">
        <v>2</v>
      </c>
      <c r="B1363" s="27">
        <v>3996.4263042299999</v>
      </c>
      <c r="C1363" s="27">
        <v>3996.11086535</v>
      </c>
      <c r="D1363" s="27">
        <v>3995.9660234000003</v>
      </c>
      <c r="E1363" s="27">
        <v>3996.62992442</v>
      </c>
      <c r="F1363" s="27">
        <v>3996.0410358199997</v>
      </c>
      <c r="G1363" s="27">
        <v>3995.2050959600001</v>
      </c>
      <c r="H1363" s="27">
        <v>4003.4925670800003</v>
      </c>
      <c r="I1363" s="27">
        <v>4001.5585504000001</v>
      </c>
      <c r="J1363" s="27">
        <v>4002.1140848800001</v>
      </c>
      <c r="K1363" s="27">
        <v>4006.14096935</v>
      </c>
      <c r="L1363" s="27">
        <v>4008.2909384100003</v>
      </c>
      <c r="M1363" s="27">
        <v>4007.5035802399998</v>
      </c>
      <c r="N1363" s="30">
        <v>4004.1879512099999</v>
      </c>
      <c r="O1363" s="27">
        <v>4004.5986588800001</v>
      </c>
      <c r="P1363" s="27">
        <v>4002.9168350500004</v>
      </c>
      <c r="Q1363" s="27">
        <v>4002.7077345799999</v>
      </c>
      <c r="R1363" s="27">
        <v>4002.70226164</v>
      </c>
      <c r="S1363" s="27">
        <v>4003.1615679000001</v>
      </c>
      <c r="T1363" s="27">
        <v>4003.5999623899997</v>
      </c>
      <c r="U1363" s="27">
        <v>4000.5698420099998</v>
      </c>
      <c r="V1363" s="27">
        <v>3995.1688594400002</v>
      </c>
      <c r="W1363" s="27">
        <v>3993.4273474500001</v>
      </c>
      <c r="X1363" s="27">
        <v>3990.5685502300003</v>
      </c>
      <c r="Y1363" s="27">
        <v>3992.2082401500002</v>
      </c>
    </row>
    <row r="1364" spans="1:25" ht="18" thickBot="1" x14ac:dyDescent="0.35">
      <c r="A1364" s="33">
        <v>3</v>
      </c>
      <c r="B1364" s="27">
        <v>3995.3698089899999</v>
      </c>
      <c r="C1364" s="27">
        <v>3996.0152466700001</v>
      </c>
      <c r="D1364" s="27">
        <v>3994.7273920300004</v>
      </c>
      <c r="E1364" s="27">
        <v>3996.1858933499998</v>
      </c>
      <c r="F1364" s="27">
        <v>3994.3081555999997</v>
      </c>
      <c r="G1364" s="27">
        <v>3991.7232771899999</v>
      </c>
      <c r="H1364" s="27">
        <v>4000.3936556600001</v>
      </c>
      <c r="I1364" s="27">
        <v>4005.5410041200003</v>
      </c>
      <c r="J1364" s="27">
        <v>4006.15511483</v>
      </c>
      <c r="K1364" s="27">
        <v>4005.8871800100001</v>
      </c>
      <c r="L1364" s="27">
        <v>4006.4499114</v>
      </c>
      <c r="M1364" s="27">
        <v>4005.5820848499998</v>
      </c>
      <c r="N1364" s="30">
        <v>4005.4864186300001</v>
      </c>
      <c r="O1364" s="27">
        <v>4005.0199003400003</v>
      </c>
      <c r="P1364" s="27">
        <v>4005.2982970399999</v>
      </c>
      <c r="Q1364" s="27">
        <v>4006.57482119</v>
      </c>
      <c r="R1364" s="27">
        <v>4006.5206931499997</v>
      </c>
      <c r="S1364" s="27">
        <v>4008.0612037999999</v>
      </c>
      <c r="T1364" s="27">
        <v>4008.5913950100003</v>
      </c>
      <c r="U1364" s="27">
        <v>4007.8591517100003</v>
      </c>
      <c r="V1364" s="27">
        <v>4003.5223145300001</v>
      </c>
      <c r="W1364" s="27">
        <v>3999.59652908</v>
      </c>
      <c r="X1364" s="27">
        <v>3997.4402761800002</v>
      </c>
      <c r="Y1364" s="27">
        <v>4001.5268077199999</v>
      </c>
    </row>
    <row r="1365" spans="1:25" ht="18" thickBot="1" x14ac:dyDescent="0.35">
      <c r="A1365" s="33">
        <v>4</v>
      </c>
      <c r="B1365" s="27">
        <v>3991.9413994799997</v>
      </c>
      <c r="C1365" s="27">
        <v>3993.7929992999998</v>
      </c>
      <c r="D1365" s="27">
        <v>3992.8663164300001</v>
      </c>
      <c r="E1365" s="27">
        <v>3992.9718218899998</v>
      </c>
      <c r="F1365" s="27">
        <v>3993.6202451600002</v>
      </c>
      <c r="G1365" s="27">
        <v>3991.8634630400002</v>
      </c>
      <c r="H1365" s="27">
        <v>4001.2969126500002</v>
      </c>
      <c r="I1365" s="27">
        <v>4005.47940995</v>
      </c>
      <c r="J1365" s="27">
        <v>4006.93778131</v>
      </c>
      <c r="K1365" s="27">
        <v>4007.0022311299999</v>
      </c>
      <c r="L1365" s="27">
        <v>4005.9106497399998</v>
      </c>
      <c r="M1365" s="27">
        <v>4006.7479016100001</v>
      </c>
      <c r="N1365" s="30">
        <v>4006.4476702700003</v>
      </c>
      <c r="O1365" s="27">
        <v>4006.3726728700003</v>
      </c>
      <c r="P1365" s="27">
        <v>4010.6507460900002</v>
      </c>
      <c r="Q1365" s="27">
        <v>4007.3672803899999</v>
      </c>
      <c r="R1365" s="27">
        <v>4010.0074283399999</v>
      </c>
      <c r="S1365" s="27">
        <v>4010.03361915</v>
      </c>
      <c r="T1365" s="27">
        <v>4013.0435544299999</v>
      </c>
      <c r="U1365" s="27">
        <v>4007.5345821400001</v>
      </c>
      <c r="V1365" s="27">
        <v>4001.2137001800002</v>
      </c>
      <c r="W1365" s="27">
        <v>4001.6870872199997</v>
      </c>
      <c r="X1365" s="27">
        <v>4003.1565596299997</v>
      </c>
      <c r="Y1365" s="27">
        <v>4000.9343063599999</v>
      </c>
    </row>
    <row r="1366" spans="1:25" ht="18" thickBot="1" x14ac:dyDescent="0.35">
      <c r="A1366" s="33">
        <v>5</v>
      </c>
      <c r="B1366" s="27">
        <v>3998.1863768900002</v>
      </c>
      <c r="C1366" s="27">
        <v>3997.9984024699997</v>
      </c>
      <c r="D1366" s="27">
        <v>3997.69418623</v>
      </c>
      <c r="E1366" s="27">
        <v>3998.1647767599998</v>
      </c>
      <c r="F1366" s="27">
        <v>3997.52040756</v>
      </c>
      <c r="G1366" s="27">
        <v>3996.9379120100002</v>
      </c>
      <c r="H1366" s="27">
        <v>4001.6116256400001</v>
      </c>
      <c r="I1366" s="27">
        <v>4005.14307216</v>
      </c>
      <c r="J1366" s="27">
        <v>4006.91471387</v>
      </c>
      <c r="K1366" s="27">
        <v>4007.0091348400001</v>
      </c>
      <c r="L1366" s="27">
        <v>4006.8091908000001</v>
      </c>
      <c r="M1366" s="27">
        <v>4007.3337312200001</v>
      </c>
      <c r="N1366" s="30">
        <v>4006.7895108100001</v>
      </c>
      <c r="O1366" s="27">
        <v>4005.1387957400002</v>
      </c>
      <c r="P1366" s="27">
        <v>4007.4720742500003</v>
      </c>
      <c r="Q1366" s="27">
        <v>4005.68049036</v>
      </c>
      <c r="R1366" s="27">
        <v>4007.7939007599998</v>
      </c>
      <c r="S1366" s="27">
        <v>4008.3181961800001</v>
      </c>
      <c r="T1366" s="27">
        <v>4006.8259926800001</v>
      </c>
      <c r="U1366" s="27">
        <v>4005.0053325999997</v>
      </c>
      <c r="V1366" s="27">
        <v>4001.20322549</v>
      </c>
      <c r="W1366" s="27">
        <v>3999.0352852300002</v>
      </c>
      <c r="X1366" s="27">
        <v>3997.6493224400001</v>
      </c>
      <c r="Y1366" s="27">
        <v>4000.38444721</v>
      </c>
    </row>
    <row r="1367" spans="1:25" ht="18" thickBot="1" x14ac:dyDescent="0.35">
      <c r="A1367" s="33">
        <v>6</v>
      </c>
      <c r="B1367" s="27">
        <v>3994.8882180000001</v>
      </c>
      <c r="C1367" s="27">
        <v>3994.9200917899998</v>
      </c>
      <c r="D1367" s="27">
        <v>3994.8732904799999</v>
      </c>
      <c r="E1367" s="27">
        <v>3994.8462860899999</v>
      </c>
      <c r="F1367" s="27">
        <v>3994.4313122799999</v>
      </c>
      <c r="G1367" s="27">
        <v>3994.9063092300003</v>
      </c>
      <c r="H1367" s="27">
        <v>3999.7919388400001</v>
      </c>
      <c r="I1367" s="27">
        <v>4004.1612008100001</v>
      </c>
      <c r="J1367" s="27">
        <v>4005.9780733799998</v>
      </c>
      <c r="K1367" s="27">
        <v>4004.6171299100001</v>
      </c>
      <c r="L1367" s="27">
        <v>4006.7644251500001</v>
      </c>
      <c r="M1367" s="27">
        <v>4008.0856832899999</v>
      </c>
      <c r="N1367" s="30">
        <v>4007.0310815900002</v>
      </c>
      <c r="O1367" s="27">
        <v>4005.5386110600002</v>
      </c>
      <c r="P1367" s="27">
        <v>4006.3852171400003</v>
      </c>
      <c r="Q1367" s="27">
        <v>4006.21515774</v>
      </c>
      <c r="R1367" s="27">
        <v>4007.4706270000001</v>
      </c>
      <c r="S1367" s="27">
        <v>4011.1234631100001</v>
      </c>
      <c r="T1367" s="27">
        <v>4009.4844472599998</v>
      </c>
      <c r="U1367" s="27">
        <v>4003.0412262500004</v>
      </c>
      <c r="V1367" s="27">
        <v>4001.13549225</v>
      </c>
      <c r="W1367" s="27">
        <v>4000.0297834800003</v>
      </c>
      <c r="X1367" s="27">
        <v>3997.9587019800001</v>
      </c>
      <c r="Y1367" s="27">
        <v>3998.2122761600003</v>
      </c>
    </row>
    <row r="1368" spans="1:25" ht="18" thickBot="1" x14ac:dyDescent="0.35">
      <c r="A1368" s="33">
        <v>7</v>
      </c>
      <c r="B1368" s="27">
        <v>3999.0439009900001</v>
      </c>
      <c r="C1368" s="27">
        <v>3999.7060767900002</v>
      </c>
      <c r="D1368" s="27">
        <v>3998.8724514699998</v>
      </c>
      <c r="E1368" s="27">
        <v>3999.8127724800001</v>
      </c>
      <c r="F1368" s="27">
        <v>3999.17052272</v>
      </c>
      <c r="G1368" s="27">
        <v>3998.0684964100001</v>
      </c>
      <c r="H1368" s="27">
        <v>3999.7832764</v>
      </c>
      <c r="I1368" s="27">
        <v>4003.52824216</v>
      </c>
      <c r="J1368" s="27">
        <v>4003.5115387200003</v>
      </c>
      <c r="K1368" s="27">
        <v>4002.6995548800001</v>
      </c>
      <c r="L1368" s="27">
        <v>4003.70442658</v>
      </c>
      <c r="M1368" s="27">
        <v>4002.3958417499998</v>
      </c>
      <c r="N1368" s="30">
        <v>4002.4619400800002</v>
      </c>
      <c r="O1368" s="27">
        <v>4004.1397827400001</v>
      </c>
      <c r="P1368" s="27">
        <v>4008.0112253899997</v>
      </c>
      <c r="Q1368" s="27">
        <v>4008.7544629499998</v>
      </c>
      <c r="R1368" s="27">
        <v>4005.26690706</v>
      </c>
      <c r="S1368" s="27">
        <v>4006.3107300500001</v>
      </c>
      <c r="T1368" s="27">
        <v>4006.5854871700003</v>
      </c>
      <c r="U1368" s="27">
        <v>4002.5094022800004</v>
      </c>
      <c r="V1368" s="27">
        <v>3999.25102414</v>
      </c>
      <c r="W1368" s="27">
        <v>3997.2769714699998</v>
      </c>
      <c r="X1368" s="27">
        <v>3998.06423184</v>
      </c>
      <c r="Y1368" s="27">
        <v>4001.00099086</v>
      </c>
    </row>
    <row r="1369" spans="1:25" ht="18" thickBot="1" x14ac:dyDescent="0.35">
      <c r="A1369" s="33">
        <v>8</v>
      </c>
      <c r="B1369" s="27">
        <v>4001.4449337999999</v>
      </c>
      <c r="C1369" s="27">
        <v>4001.62452605</v>
      </c>
      <c r="D1369" s="27">
        <v>4001.59377731</v>
      </c>
      <c r="E1369" s="27">
        <v>4002.17802446</v>
      </c>
      <c r="F1369" s="27">
        <v>4001.2121607700001</v>
      </c>
      <c r="G1369" s="27">
        <v>4000.9003314399997</v>
      </c>
      <c r="H1369" s="27">
        <v>3997.6676021800004</v>
      </c>
      <c r="I1369" s="27">
        <v>3997.0706162799997</v>
      </c>
      <c r="J1369" s="27">
        <v>4003.1208147699999</v>
      </c>
      <c r="K1369" s="27">
        <v>4007.1108294800001</v>
      </c>
      <c r="L1369" s="27">
        <v>4005.3995369200002</v>
      </c>
      <c r="M1369" s="27">
        <v>4005.1768846200002</v>
      </c>
      <c r="N1369" s="30">
        <v>4005.21243349</v>
      </c>
      <c r="O1369" s="27">
        <v>4005.0509665899999</v>
      </c>
      <c r="P1369" s="27">
        <v>4001.8818415599999</v>
      </c>
      <c r="Q1369" s="27">
        <v>4003.3629106899998</v>
      </c>
      <c r="R1369" s="27">
        <v>4002.8288052500002</v>
      </c>
      <c r="S1369" s="27">
        <v>4002.7370588700001</v>
      </c>
      <c r="T1369" s="27">
        <v>4003.1650455399999</v>
      </c>
      <c r="U1369" s="27">
        <v>3999.1225456500001</v>
      </c>
      <c r="V1369" s="27">
        <v>4000.1328487999999</v>
      </c>
      <c r="W1369" s="27">
        <v>3994.1115071100003</v>
      </c>
      <c r="X1369" s="27">
        <v>3994.4235938000002</v>
      </c>
      <c r="Y1369" s="27">
        <v>3998.2036410800001</v>
      </c>
    </row>
    <row r="1370" spans="1:25" ht="18" thickBot="1" x14ac:dyDescent="0.35">
      <c r="A1370" s="33">
        <v>9</v>
      </c>
      <c r="B1370" s="27">
        <v>3999.1925540700004</v>
      </c>
      <c r="C1370" s="27">
        <v>3999.2245480299998</v>
      </c>
      <c r="D1370" s="27">
        <v>3998.06165728</v>
      </c>
      <c r="E1370" s="27">
        <v>3999.0347418700003</v>
      </c>
      <c r="F1370" s="27">
        <v>3998.5873708700001</v>
      </c>
      <c r="G1370" s="27">
        <v>3995.3904311300003</v>
      </c>
      <c r="H1370" s="27">
        <v>4002.4416033100001</v>
      </c>
      <c r="I1370" s="27">
        <v>4007.4462716200001</v>
      </c>
      <c r="J1370" s="27">
        <v>4007.3696888100003</v>
      </c>
      <c r="K1370" s="27">
        <v>4007.0749440500003</v>
      </c>
      <c r="L1370" s="27">
        <v>4007.3197366599998</v>
      </c>
      <c r="M1370" s="27">
        <v>4007.3482457499999</v>
      </c>
      <c r="N1370" s="30">
        <v>4007.3699374400003</v>
      </c>
      <c r="O1370" s="27">
        <v>4007.2148939799999</v>
      </c>
      <c r="P1370" s="27">
        <v>4008.9090893100001</v>
      </c>
      <c r="Q1370" s="27">
        <v>4007.6728059699999</v>
      </c>
      <c r="R1370" s="27">
        <v>4006.1533609200001</v>
      </c>
      <c r="S1370" s="27">
        <v>4006.4135590400001</v>
      </c>
      <c r="T1370" s="27">
        <v>4006.64131361</v>
      </c>
      <c r="U1370" s="27">
        <v>4007.3951617800003</v>
      </c>
      <c r="V1370" s="27">
        <v>4000.2196103900001</v>
      </c>
      <c r="W1370" s="27">
        <v>3993.2914527499997</v>
      </c>
      <c r="X1370" s="27">
        <v>3997.60390177</v>
      </c>
      <c r="Y1370" s="27">
        <v>4000.1200255799999</v>
      </c>
    </row>
    <row r="1371" spans="1:25" ht="18" thickBot="1" x14ac:dyDescent="0.35">
      <c r="A1371" s="33">
        <v>10</v>
      </c>
      <c r="B1371" s="27">
        <v>3996.1794563399999</v>
      </c>
      <c r="C1371" s="27">
        <v>3996.3497464000002</v>
      </c>
      <c r="D1371" s="27">
        <v>3995.44402932</v>
      </c>
      <c r="E1371" s="27">
        <v>3996.6000307100003</v>
      </c>
      <c r="F1371" s="27">
        <v>3997.7831345700001</v>
      </c>
      <c r="G1371" s="27">
        <v>3994.7685045500002</v>
      </c>
      <c r="H1371" s="27">
        <v>4002.0583321399999</v>
      </c>
      <c r="I1371" s="27">
        <v>4008.2161704</v>
      </c>
      <c r="J1371" s="27">
        <v>4008.3591209000001</v>
      </c>
      <c r="K1371" s="27">
        <v>4008.8270784300003</v>
      </c>
      <c r="L1371" s="27">
        <v>4009.2177649599998</v>
      </c>
      <c r="M1371" s="27">
        <v>4009.01280228</v>
      </c>
      <c r="N1371" s="30">
        <v>4008.9808089500002</v>
      </c>
      <c r="O1371" s="27">
        <v>4008.4802564800002</v>
      </c>
      <c r="P1371" s="27">
        <v>4008.9834489499999</v>
      </c>
      <c r="Q1371" s="27">
        <v>4006.2143697299998</v>
      </c>
      <c r="R1371" s="27">
        <v>4005.6057230300003</v>
      </c>
      <c r="S1371" s="27">
        <v>4005.2310855800001</v>
      </c>
      <c r="T1371" s="27">
        <v>4006.03157564</v>
      </c>
      <c r="U1371" s="27">
        <v>4006.0871377000003</v>
      </c>
      <c r="V1371" s="27">
        <v>3999.18015246</v>
      </c>
      <c r="W1371" s="27">
        <v>3996.5955485200002</v>
      </c>
      <c r="X1371" s="27">
        <v>4001.7719489900001</v>
      </c>
      <c r="Y1371" s="27">
        <v>4004.8972402199997</v>
      </c>
    </row>
    <row r="1372" spans="1:25" ht="18" thickBot="1" x14ac:dyDescent="0.35">
      <c r="A1372" s="33">
        <v>11</v>
      </c>
      <c r="B1372" s="27">
        <v>3997.7159056999999</v>
      </c>
      <c r="C1372" s="27">
        <v>3997.6210803200001</v>
      </c>
      <c r="D1372" s="27">
        <v>3997.1582795100003</v>
      </c>
      <c r="E1372" s="27">
        <v>3997.8730932600001</v>
      </c>
      <c r="F1372" s="27">
        <v>3997.1242983900001</v>
      </c>
      <c r="G1372" s="27">
        <v>3996.4584787700001</v>
      </c>
      <c r="H1372" s="27">
        <v>4002.1941332200004</v>
      </c>
      <c r="I1372" s="27">
        <v>4000.0187740900001</v>
      </c>
      <c r="J1372" s="27">
        <v>4006.8273397499997</v>
      </c>
      <c r="K1372" s="27">
        <v>4008.9301586000001</v>
      </c>
      <c r="L1372" s="27">
        <v>4010.0943587000002</v>
      </c>
      <c r="M1372" s="27">
        <v>4009.7700942900001</v>
      </c>
      <c r="N1372" s="30">
        <v>4009.5487939599998</v>
      </c>
      <c r="O1372" s="27">
        <v>4009.6044955300003</v>
      </c>
      <c r="P1372" s="27">
        <v>4010.0590414799999</v>
      </c>
      <c r="Q1372" s="27">
        <v>4007.0715443899999</v>
      </c>
      <c r="R1372" s="27">
        <v>4006.5103282700002</v>
      </c>
      <c r="S1372" s="27">
        <v>4006.12152668</v>
      </c>
      <c r="T1372" s="27">
        <v>4005.8280581500003</v>
      </c>
      <c r="U1372" s="27">
        <v>4006.7009791600003</v>
      </c>
      <c r="V1372" s="27">
        <v>4004.8142253300002</v>
      </c>
      <c r="W1372" s="27">
        <v>4000.7701627200004</v>
      </c>
      <c r="X1372" s="27">
        <v>4001.2274632799999</v>
      </c>
      <c r="Y1372" s="27">
        <v>4004.7317028699999</v>
      </c>
    </row>
    <row r="1373" spans="1:25" ht="18" thickBot="1" x14ac:dyDescent="0.35">
      <c r="A1373" s="33">
        <v>12</v>
      </c>
      <c r="B1373" s="27">
        <v>3999.42171044</v>
      </c>
      <c r="C1373" s="27">
        <v>3998.6787119199998</v>
      </c>
      <c r="D1373" s="27">
        <v>3998.44927186</v>
      </c>
      <c r="E1373" s="27">
        <v>3998.16132943</v>
      </c>
      <c r="F1373" s="27">
        <v>3997.4214574799998</v>
      </c>
      <c r="G1373" s="27">
        <v>4000.4712459299999</v>
      </c>
      <c r="H1373" s="27">
        <v>3999.6101093300003</v>
      </c>
      <c r="I1373" s="27">
        <v>4003.35936283</v>
      </c>
      <c r="J1373" s="27">
        <v>4007.8906260700001</v>
      </c>
      <c r="K1373" s="27">
        <v>4008.5168771400004</v>
      </c>
      <c r="L1373" s="27">
        <v>4007.7062941900003</v>
      </c>
      <c r="M1373" s="27">
        <v>4007.5427260699998</v>
      </c>
      <c r="N1373" s="30">
        <v>4007.1899087500001</v>
      </c>
      <c r="O1373" s="27">
        <v>4007.6353019899998</v>
      </c>
      <c r="P1373" s="27">
        <v>4008.2057805200002</v>
      </c>
      <c r="Q1373" s="27">
        <v>4011.0864676000001</v>
      </c>
      <c r="R1373" s="27">
        <v>4009.3391458799997</v>
      </c>
      <c r="S1373" s="27">
        <v>4013.2463520700003</v>
      </c>
      <c r="T1373" s="27">
        <v>4010.6435482500001</v>
      </c>
      <c r="U1373" s="27">
        <v>4008.9731838100001</v>
      </c>
      <c r="V1373" s="27">
        <v>4003.5206723900001</v>
      </c>
      <c r="W1373" s="27">
        <v>4003.81432666</v>
      </c>
      <c r="X1373" s="27">
        <v>3996.9497255699998</v>
      </c>
      <c r="Y1373" s="27">
        <v>3999.8831582800003</v>
      </c>
    </row>
    <row r="1374" spans="1:25" ht="18" thickBot="1" x14ac:dyDescent="0.35">
      <c r="A1374" s="33">
        <v>13</v>
      </c>
      <c r="B1374" s="27">
        <v>3997.73838944</v>
      </c>
      <c r="C1374" s="27">
        <v>3997.7719015000002</v>
      </c>
      <c r="D1374" s="27">
        <v>3997.2623747300004</v>
      </c>
      <c r="E1374" s="27">
        <v>3997.7430873200001</v>
      </c>
      <c r="F1374" s="27">
        <v>3997.244545</v>
      </c>
      <c r="G1374" s="27">
        <v>4001.4235368199998</v>
      </c>
      <c r="H1374" s="27">
        <v>4000.3333724100003</v>
      </c>
      <c r="I1374" s="27">
        <v>3999.5921826599997</v>
      </c>
      <c r="J1374" s="27">
        <v>4003.7590849099997</v>
      </c>
      <c r="K1374" s="27">
        <v>4006.6544890699997</v>
      </c>
      <c r="L1374" s="27">
        <v>4007.7648318700003</v>
      </c>
      <c r="M1374" s="27">
        <v>4007.8851576799998</v>
      </c>
      <c r="N1374" s="30">
        <v>4004.1326742800002</v>
      </c>
      <c r="O1374" s="27">
        <v>4003.5017326899997</v>
      </c>
      <c r="P1374" s="27">
        <v>4007.1746720000001</v>
      </c>
      <c r="Q1374" s="27">
        <v>4008.21591296</v>
      </c>
      <c r="R1374" s="27">
        <v>4010.0242100599999</v>
      </c>
      <c r="S1374" s="27">
        <v>4009.2634972599999</v>
      </c>
      <c r="T1374" s="27">
        <v>4010.3904859700001</v>
      </c>
      <c r="U1374" s="27">
        <v>4008.46064359</v>
      </c>
      <c r="V1374" s="27">
        <v>4003.32511694</v>
      </c>
      <c r="W1374" s="27">
        <v>3997.6940223500001</v>
      </c>
      <c r="X1374" s="27">
        <v>3992.87609195</v>
      </c>
      <c r="Y1374" s="27">
        <v>3999.9476139899998</v>
      </c>
    </row>
    <row r="1375" spans="1:25" ht="18" thickBot="1" x14ac:dyDescent="0.35">
      <c r="A1375" s="33">
        <v>14</v>
      </c>
      <c r="B1375" s="27">
        <v>4001.1531282200003</v>
      </c>
      <c r="C1375" s="27">
        <v>4003.3547322700001</v>
      </c>
      <c r="D1375" s="27">
        <v>4003.26753904</v>
      </c>
      <c r="E1375" s="27">
        <v>4003.6096574000003</v>
      </c>
      <c r="F1375" s="27">
        <v>4004.99424761</v>
      </c>
      <c r="G1375" s="27">
        <v>4007.2268520400003</v>
      </c>
      <c r="H1375" s="27">
        <v>4008.8817002400001</v>
      </c>
      <c r="I1375" s="27">
        <v>4010.8313377200002</v>
      </c>
      <c r="J1375" s="27">
        <v>4017.5957252500002</v>
      </c>
      <c r="K1375" s="27">
        <v>4018.31596339</v>
      </c>
      <c r="L1375" s="27">
        <v>4018.51134374</v>
      </c>
      <c r="M1375" s="27">
        <v>4018.7383900700002</v>
      </c>
      <c r="N1375" s="30">
        <v>4018.6830851200002</v>
      </c>
      <c r="O1375" s="27">
        <v>4017.2789474199999</v>
      </c>
      <c r="P1375" s="27">
        <v>4015.9201382400001</v>
      </c>
      <c r="Q1375" s="27">
        <v>4017.2092173299998</v>
      </c>
      <c r="R1375" s="27">
        <v>4018.2788719300002</v>
      </c>
      <c r="S1375" s="27">
        <v>4016.66660873</v>
      </c>
      <c r="T1375" s="27">
        <v>4016.28292835</v>
      </c>
      <c r="U1375" s="27">
        <v>4015.8414889200003</v>
      </c>
      <c r="V1375" s="27">
        <v>4014.1179135800003</v>
      </c>
      <c r="W1375" s="27">
        <v>4010.2645900899997</v>
      </c>
      <c r="X1375" s="27">
        <v>4013.2178566299999</v>
      </c>
      <c r="Y1375" s="27">
        <v>4007.73927172</v>
      </c>
    </row>
    <row r="1376" spans="1:25" ht="18" thickBot="1" x14ac:dyDescent="0.35">
      <c r="A1376" s="33">
        <v>15</v>
      </c>
      <c r="B1376" s="27">
        <v>4001.9012498700004</v>
      </c>
      <c r="C1376" s="27">
        <v>4002.2422136499999</v>
      </c>
      <c r="D1376" s="27">
        <v>4003.6442404099998</v>
      </c>
      <c r="E1376" s="27">
        <v>4003.8078193199999</v>
      </c>
      <c r="F1376" s="27">
        <v>4002.5996977200002</v>
      </c>
      <c r="G1376" s="27">
        <v>4005.4158060199998</v>
      </c>
      <c r="H1376" s="27">
        <v>4009.1649436400003</v>
      </c>
      <c r="I1376" s="27">
        <v>4010.5520858</v>
      </c>
      <c r="J1376" s="27">
        <v>4017.3635868399997</v>
      </c>
      <c r="K1376" s="27">
        <v>4017.3132836599998</v>
      </c>
      <c r="L1376" s="27">
        <v>4017.8787808500001</v>
      </c>
      <c r="M1376" s="27">
        <v>4018.8642281000002</v>
      </c>
      <c r="N1376" s="30">
        <v>4018.18010964</v>
      </c>
      <c r="O1376" s="27">
        <v>4017.7157713300003</v>
      </c>
      <c r="P1376" s="27">
        <v>4013.3351184100002</v>
      </c>
      <c r="Q1376" s="27">
        <v>4015.5708970800001</v>
      </c>
      <c r="R1376" s="27">
        <v>4015.5983433800002</v>
      </c>
      <c r="S1376" s="27">
        <v>4015.6268694099999</v>
      </c>
      <c r="T1376" s="27">
        <v>4015.6872608900003</v>
      </c>
      <c r="U1376" s="27">
        <v>4014.4883148500003</v>
      </c>
      <c r="V1376" s="27">
        <v>4012.67884276</v>
      </c>
      <c r="W1376" s="27">
        <v>4011.36632779</v>
      </c>
      <c r="X1376" s="27">
        <v>4011.6412699399998</v>
      </c>
      <c r="Y1376" s="27">
        <v>4010.5259756800001</v>
      </c>
    </row>
    <row r="1377" spans="1:25" ht="18" thickBot="1" x14ac:dyDescent="0.35">
      <c r="A1377" s="33">
        <v>16</v>
      </c>
      <c r="B1377" s="27">
        <v>3998.3527863899999</v>
      </c>
      <c r="C1377" s="27">
        <v>3998.6374790300001</v>
      </c>
      <c r="D1377" s="27">
        <v>3999.79424118</v>
      </c>
      <c r="E1377" s="27">
        <v>4000.7765583199998</v>
      </c>
      <c r="F1377" s="27">
        <v>4002.79826056</v>
      </c>
      <c r="G1377" s="27">
        <v>4006.7885038700001</v>
      </c>
      <c r="H1377" s="27">
        <v>4009.8686071700004</v>
      </c>
      <c r="I1377" s="27">
        <v>4009.46750651</v>
      </c>
      <c r="J1377" s="27">
        <v>4015.4058892399999</v>
      </c>
      <c r="K1377" s="27">
        <v>4016.3286942100003</v>
      </c>
      <c r="L1377" s="27">
        <v>4020.50658054</v>
      </c>
      <c r="M1377" s="27">
        <v>4019.1096050799997</v>
      </c>
      <c r="N1377" s="30">
        <v>4019.08783735</v>
      </c>
      <c r="O1377" s="27">
        <v>4019.50889319</v>
      </c>
      <c r="P1377" s="27">
        <v>4018.9400393300002</v>
      </c>
      <c r="Q1377" s="27">
        <v>4017.1986163199999</v>
      </c>
      <c r="R1377" s="27">
        <v>4019.4364310800001</v>
      </c>
      <c r="S1377" s="27">
        <v>4019.15663077</v>
      </c>
      <c r="T1377" s="27">
        <v>4019.2957847600001</v>
      </c>
      <c r="U1377" s="27">
        <v>4016.7996129900002</v>
      </c>
      <c r="V1377" s="27">
        <v>4016.6184935599999</v>
      </c>
      <c r="W1377" s="27">
        <v>4009.7880068100003</v>
      </c>
      <c r="X1377" s="27">
        <v>4010.7541958500001</v>
      </c>
      <c r="Y1377" s="27">
        <v>4010.0644162500002</v>
      </c>
    </row>
    <row r="1378" spans="1:25" ht="18" thickBot="1" x14ac:dyDescent="0.35">
      <c r="A1378" s="33">
        <v>17</v>
      </c>
      <c r="B1378" s="27">
        <v>4004.3579233400001</v>
      </c>
      <c r="C1378" s="27">
        <v>4003.27622475</v>
      </c>
      <c r="D1378" s="27">
        <v>4003.6808226000003</v>
      </c>
      <c r="E1378" s="27">
        <v>4003.74200445</v>
      </c>
      <c r="F1378" s="27">
        <v>4003.7995992300002</v>
      </c>
      <c r="G1378" s="27">
        <v>4003.8082905199999</v>
      </c>
      <c r="H1378" s="27">
        <v>4006.7549589</v>
      </c>
      <c r="I1378" s="27">
        <v>4006.7482723000003</v>
      </c>
      <c r="J1378" s="27">
        <v>4012.0257830099999</v>
      </c>
      <c r="K1378" s="27">
        <v>4020.0006036200002</v>
      </c>
      <c r="L1378" s="27">
        <v>4015.81193841</v>
      </c>
      <c r="M1378" s="27">
        <v>4016.2500497400001</v>
      </c>
      <c r="N1378" s="30">
        <v>4014.3818489</v>
      </c>
      <c r="O1378" s="27">
        <v>4016.26326174</v>
      </c>
      <c r="P1378" s="27">
        <v>4009.9174747100001</v>
      </c>
      <c r="Q1378" s="27">
        <v>4010.4881231199997</v>
      </c>
      <c r="R1378" s="27">
        <v>4014.2013282400003</v>
      </c>
      <c r="S1378" s="27">
        <v>4013.1193178499998</v>
      </c>
      <c r="T1378" s="27">
        <v>4012.0666562400002</v>
      </c>
      <c r="U1378" s="27">
        <v>4016.5373371300002</v>
      </c>
      <c r="V1378" s="27">
        <v>4011.1937119499999</v>
      </c>
      <c r="W1378" s="27">
        <v>4009.68186332</v>
      </c>
      <c r="X1378" s="27">
        <v>4008.5076735600001</v>
      </c>
      <c r="Y1378" s="27">
        <v>4005.35025077</v>
      </c>
    </row>
    <row r="1379" spans="1:25" ht="18" thickBot="1" x14ac:dyDescent="0.35">
      <c r="A1379" s="33">
        <v>18</v>
      </c>
      <c r="B1379" s="27">
        <v>4000.25012474</v>
      </c>
      <c r="C1379" s="27">
        <v>4000.6661005699998</v>
      </c>
      <c r="D1379" s="27">
        <v>4000.9419400199999</v>
      </c>
      <c r="E1379" s="27">
        <v>4001.7040518599997</v>
      </c>
      <c r="F1379" s="27">
        <v>4006.3585124000001</v>
      </c>
      <c r="G1379" s="27">
        <v>4006.1466981600001</v>
      </c>
      <c r="H1379" s="27">
        <v>4004.5998621400004</v>
      </c>
      <c r="I1379" s="27">
        <v>4004.36824312</v>
      </c>
      <c r="J1379" s="27">
        <v>4013.4356319400003</v>
      </c>
      <c r="K1379" s="27">
        <v>4017.6055969099998</v>
      </c>
      <c r="L1379" s="27">
        <v>4017.88645825</v>
      </c>
      <c r="M1379" s="27">
        <v>4017.4977128700002</v>
      </c>
      <c r="N1379" s="30">
        <v>4017.7534592700003</v>
      </c>
      <c r="O1379" s="27">
        <v>4016.1513848100003</v>
      </c>
      <c r="P1379" s="27">
        <v>4013.94616296</v>
      </c>
      <c r="Q1379" s="27">
        <v>4011.9411730399997</v>
      </c>
      <c r="R1379" s="27">
        <v>4011.9826566000002</v>
      </c>
      <c r="S1379" s="27">
        <v>4012.3470521199997</v>
      </c>
      <c r="T1379" s="27">
        <v>4012.37090089</v>
      </c>
      <c r="U1379" s="27">
        <v>4014.5419727600001</v>
      </c>
      <c r="V1379" s="27">
        <v>4013.7912679700003</v>
      </c>
      <c r="W1379" s="27">
        <v>4013.5101845199997</v>
      </c>
      <c r="X1379" s="27">
        <v>4008.43759245</v>
      </c>
      <c r="Y1379" s="27">
        <v>4004.1993524199997</v>
      </c>
    </row>
    <row r="1380" spans="1:25" ht="18" thickBot="1" x14ac:dyDescent="0.35">
      <c r="A1380" s="33">
        <v>19</v>
      </c>
      <c r="B1380" s="27">
        <v>3997.85960247</v>
      </c>
      <c r="C1380" s="27">
        <v>3997.4653577700001</v>
      </c>
      <c r="D1380" s="27">
        <v>3998.4217463699997</v>
      </c>
      <c r="E1380" s="27">
        <v>3998.27459056</v>
      </c>
      <c r="F1380" s="27">
        <v>3998.7484469000001</v>
      </c>
      <c r="G1380" s="27">
        <v>3998.2410794899997</v>
      </c>
      <c r="H1380" s="27">
        <v>3998.1283727800001</v>
      </c>
      <c r="I1380" s="27">
        <v>4002.0170929999999</v>
      </c>
      <c r="J1380" s="27">
        <v>4003.3659408200001</v>
      </c>
      <c r="K1380" s="27">
        <v>4007.56462435</v>
      </c>
      <c r="L1380" s="27">
        <v>4008.8202827100004</v>
      </c>
      <c r="M1380" s="27">
        <v>4009.1147671400004</v>
      </c>
      <c r="N1380" s="30">
        <v>4008.69318148</v>
      </c>
      <c r="O1380" s="27">
        <v>4013.0990732700002</v>
      </c>
      <c r="P1380" s="27">
        <v>4012.78459337</v>
      </c>
      <c r="Q1380" s="27">
        <v>4012.3647108699997</v>
      </c>
      <c r="R1380" s="27">
        <v>4010.9752786099998</v>
      </c>
      <c r="S1380" s="27">
        <v>4011.0116341200001</v>
      </c>
      <c r="T1380" s="27">
        <v>4011.1959603400001</v>
      </c>
      <c r="U1380" s="27">
        <v>4012.47128746</v>
      </c>
      <c r="V1380" s="27">
        <v>4010.7233883600002</v>
      </c>
      <c r="W1380" s="27">
        <v>4012.25538805</v>
      </c>
      <c r="X1380" s="27">
        <v>4009.7226872199999</v>
      </c>
      <c r="Y1380" s="27">
        <v>4002.97093872</v>
      </c>
    </row>
    <row r="1381" spans="1:25" ht="18" thickBot="1" x14ac:dyDescent="0.35">
      <c r="A1381" s="33">
        <v>20</v>
      </c>
      <c r="B1381" s="27">
        <v>4002.7488016500001</v>
      </c>
      <c r="C1381" s="27">
        <v>4001.1806199600001</v>
      </c>
      <c r="D1381" s="27">
        <v>4002.26009845</v>
      </c>
      <c r="E1381" s="27">
        <v>4002.4395994900001</v>
      </c>
      <c r="F1381" s="27">
        <v>4002.4750007600001</v>
      </c>
      <c r="G1381" s="27">
        <v>4002.74276809</v>
      </c>
      <c r="H1381" s="27">
        <v>4002.0192325799999</v>
      </c>
      <c r="I1381" s="27">
        <v>4002.0475378400001</v>
      </c>
      <c r="J1381" s="27">
        <v>4008.3111681299997</v>
      </c>
      <c r="K1381" s="27">
        <v>4007.7596188400003</v>
      </c>
      <c r="L1381" s="27">
        <v>4008.31634704</v>
      </c>
      <c r="M1381" s="27">
        <v>4007.49240702</v>
      </c>
      <c r="N1381" s="30">
        <v>4011.83244599</v>
      </c>
      <c r="O1381" s="27">
        <v>4012.8155644799999</v>
      </c>
      <c r="P1381" s="27">
        <v>4013.6310392400001</v>
      </c>
      <c r="Q1381" s="27">
        <v>4013.2226379599997</v>
      </c>
      <c r="R1381" s="27">
        <v>4013.5194116399998</v>
      </c>
      <c r="S1381" s="27">
        <v>4012.8941396600003</v>
      </c>
      <c r="T1381" s="27">
        <v>4012.7685140000003</v>
      </c>
      <c r="U1381" s="27">
        <v>4015.3841176000001</v>
      </c>
      <c r="V1381" s="27">
        <v>4011.7909049500004</v>
      </c>
      <c r="W1381" s="27">
        <v>4011.6833613500003</v>
      </c>
      <c r="X1381" s="27">
        <v>4003.5478947900001</v>
      </c>
      <c r="Y1381" s="27">
        <v>4004.12599804</v>
      </c>
    </row>
    <row r="1382" spans="1:25" ht="18" thickBot="1" x14ac:dyDescent="0.35">
      <c r="A1382" s="33">
        <v>21</v>
      </c>
      <c r="B1382" s="27">
        <v>4001.24432303</v>
      </c>
      <c r="C1382" s="27">
        <v>3998.12063059</v>
      </c>
      <c r="D1382" s="27">
        <v>3997.8116339500002</v>
      </c>
      <c r="E1382" s="27">
        <v>3998.28516924</v>
      </c>
      <c r="F1382" s="27">
        <v>4002.3777669299998</v>
      </c>
      <c r="G1382" s="27">
        <v>4011.9742502300001</v>
      </c>
      <c r="H1382" s="27">
        <v>4012.1606422699997</v>
      </c>
      <c r="I1382" s="27">
        <v>4012.3430442500003</v>
      </c>
      <c r="J1382" s="27">
        <v>4011.3649853500001</v>
      </c>
      <c r="K1382" s="27">
        <v>4011.9393167899998</v>
      </c>
      <c r="L1382" s="27">
        <v>4012.23353834</v>
      </c>
      <c r="M1382" s="27">
        <v>4012.7489559800001</v>
      </c>
      <c r="N1382" s="30">
        <v>4010.2099032900001</v>
      </c>
      <c r="O1382" s="27">
        <v>4009.0196472300004</v>
      </c>
      <c r="P1382" s="27">
        <v>4009.0226453</v>
      </c>
      <c r="Q1382" s="27">
        <v>4009.7005807200003</v>
      </c>
      <c r="R1382" s="27">
        <v>4008.9002378300002</v>
      </c>
      <c r="S1382" s="27">
        <v>4009.2208187000001</v>
      </c>
      <c r="T1382" s="27">
        <v>4010.2617699800003</v>
      </c>
      <c r="U1382" s="27">
        <v>4006.9013847699998</v>
      </c>
      <c r="V1382" s="27">
        <v>4006.0155605800001</v>
      </c>
      <c r="W1382" s="27">
        <v>4004.0816132600003</v>
      </c>
      <c r="X1382" s="27">
        <v>3998.88537941</v>
      </c>
      <c r="Y1382" s="27">
        <v>3999.3034619999999</v>
      </c>
    </row>
    <row r="1383" spans="1:25" ht="18" thickBot="1" x14ac:dyDescent="0.35">
      <c r="A1383" s="33">
        <v>22</v>
      </c>
      <c r="B1383" s="27">
        <v>3998.43123939</v>
      </c>
      <c r="C1383" s="27">
        <v>3997.5715206499999</v>
      </c>
      <c r="D1383" s="27">
        <v>3997.5749257300004</v>
      </c>
      <c r="E1383" s="27">
        <v>3998.27218283</v>
      </c>
      <c r="F1383" s="27">
        <v>3998.00182494</v>
      </c>
      <c r="G1383" s="27">
        <v>3996.0934698700003</v>
      </c>
      <c r="H1383" s="27">
        <v>4005.0678392099999</v>
      </c>
      <c r="I1383" s="27">
        <v>4009.1113742500002</v>
      </c>
      <c r="J1383" s="27">
        <v>4014.9551717499999</v>
      </c>
      <c r="K1383" s="27">
        <v>4019.0912844100003</v>
      </c>
      <c r="L1383" s="27">
        <v>4019.5596354999998</v>
      </c>
      <c r="M1383" s="27">
        <v>4021.5231211600003</v>
      </c>
      <c r="N1383" s="30">
        <v>4019.0316948199998</v>
      </c>
      <c r="O1383" s="27">
        <v>4017.7079048599999</v>
      </c>
      <c r="P1383" s="27">
        <v>4016.5019625300001</v>
      </c>
      <c r="Q1383" s="27">
        <v>4020.3845836400001</v>
      </c>
      <c r="R1383" s="27">
        <v>4020.12000309</v>
      </c>
      <c r="S1383" s="27">
        <v>4020.8614134600002</v>
      </c>
      <c r="T1383" s="27">
        <v>4022.0193988000001</v>
      </c>
      <c r="U1383" s="27">
        <v>4023.20455739</v>
      </c>
      <c r="V1383" s="27">
        <v>4016.81008694</v>
      </c>
      <c r="W1383" s="27">
        <v>4012.8523848300001</v>
      </c>
      <c r="X1383" s="27">
        <v>4006.1413796699999</v>
      </c>
      <c r="Y1383" s="27">
        <v>4011.1189711699999</v>
      </c>
    </row>
    <row r="1384" spans="1:25" ht="18" thickBot="1" x14ac:dyDescent="0.35">
      <c r="A1384" s="33">
        <v>23</v>
      </c>
      <c r="B1384" s="27">
        <v>3998.55277118</v>
      </c>
      <c r="C1384" s="27">
        <v>3998.1903476400003</v>
      </c>
      <c r="D1384" s="27">
        <v>3997.8806814999998</v>
      </c>
      <c r="E1384" s="27">
        <v>3998.2805211499999</v>
      </c>
      <c r="F1384" s="27">
        <v>3997.5186021300001</v>
      </c>
      <c r="G1384" s="27">
        <v>3998.4963192599998</v>
      </c>
      <c r="H1384" s="27">
        <v>4007.5636990900002</v>
      </c>
      <c r="I1384" s="27">
        <v>4013.9049734499999</v>
      </c>
      <c r="J1384" s="27">
        <v>4022.0961251200001</v>
      </c>
      <c r="K1384" s="27">
        <v>4022.8710610799999</v>
      </c>
      <c r="L1384" s="27">
        <v>4025.1974756899999</v>
      </c>
      <c r="M1384" s="27">
        <v>4025.4933591200002</v>
      </c>
      <c r="N1384" s="30">
        <v>4022.1291897700003</v>
      </c>
      <c r="O1384" s="27">
        <v>4018.4419827199999</v>
      </c>
      <c r="P1384" s="27">
        <v>4019.0290472000002</v>
      </c>
      <c r="Q1384" s="27">
        <v>4020.6271540100001</v>
      </c>
      <c r="R1384" s="27">
        <v>4019.62321406</v>
      </c>
      <c r="S1384" s="27">
        <v>4019.25113336</v>
      </c>
      <c r="T1384" s="27">
        <v>4019.8987144399998</v>
      </c>
      <c r="U1384" s="27">
        <v>4020.96959212</v>
      </c>
      <c r="V1384" s="27">
        <v>4016.8075365300001</v>
      </c>
      <c r="W1384" s="27">
        <v>4013.6306823599998</v>
      </c>
      <c r="X1384" s="27">
        <v>4009.83852669</v>
      </c>
      <c r="Y1384" s="27">
        <v>4014.1070089</v>
      </c>
    </row>
    <row r="1385" spans="1:25" ht="18" thickBot="1" x14ac:dyDescent="0.35">
      <c r="A1385" s="33">
        <v>24</v>
      </c>
      <c r="B1385" s="27">
        <v>3998.3258363300001</v>
      </c>
      <c r="C1385" s="27">
        <v>3997.1822613300001</v>
      </c>
      <c r="D1385" s="27">
        <v>3997.5032301000001</v>
      </c>
      <c r="E1385" s="27">
        <v>3997.6068664700001</v>
      </c>
      <c r="F1385" s="27">
        <v>3997.5772452800002</v>
      </c>
      <c r="G1385" s="27">
        <v>4000.7799376000003</v>
      </c>
      <c r="H1385" s="27">
        <v>4008.6110634699999</v>
      </c>
      <c r="I1385" s="27">
        <v>4013.6387073200003</v>
      </c>
      <c r="J1385" s="27">
        <v>4016.24594871</v>
      </c>
      <c r="K1385" s="27">
        <v>4023.4473580599997</v>
      </c>
      <c r="L1385" s="27">
        <v>4025.9691066099999</v>
      </c>
      <c r="M1385" s="27">
        <v>4025.8377627099999</v>
      </c>
      <c r="N1385" s="30">
        <v>4020.7159177200001</v>
      </c>
      <c r="O1385" s="27">
        <v>4015.7369812699999</v>
      </c>
      <c r="P1385" s="27">
        <v>4014.5258716799999</v>
      </c>
      <c r="Q1385" s="27">
        <v>4013.9509004500001</v>
      </c>
      <c r="R1385" s="27">
        <v>4014.8822944900003</v>
      </c>
      <c r="S1385" s="27">
        <v>4012.90454146</v>
      </c>
      <c r="T1385" s="27">
        <v>4010.1337034500002</v>
      </c>
      <c r="U1385" s="27">
        <v>4010.3531111500001</v>
      </c>
      <c r="V1385" s="27">
        <v>4012.9958934400001</v>
      </c>
      <c r="W1385" s="27">
        <v>4010.96922034</v>
      </c>
      <c r="X1385" s="27">
        <v>4006.3774490000001</v>
      </c>
      <c r="Y1385" s="27">
        <v>4009.6428981999998</v>
      </c>
    </row>
    <row r="1386" spans="1:25" ht="18" thickBot="1" x14ac:dyDescent="0.35">
      <c r="A1386" s="33">
        <v>25</v>
      </c>
      <c r="B1386" s="27">
        <v>4003.9983969100003</v>
      </c>
      <c r="C1386" s="27">
        <v>4003.6654533700003</v>
      </c>
      <c r="D1386" s="27">
        <v>4004.0745788499999</v>
      </c>
      <c r="E1386" s="27">
        <v>4003.5750642100002</v>
      </c>
      <c r="F1386" s="27">
        <v>4003.1652570599999</v>
      </c>
      <c r="G1386" s="27">
        <v>4002.5308005400002</v>
      </c>
      <c r="H1386" s="27">
        <v>4003.6108618600001</v>
      </c>
      <c r="I1386" s="27">
        <v>4006.9175967900001</v>
      </c>
      <c r="J1386" s="27">
        <v>4014.53560079</v>
      </c>
      <c r="K1386" s="27">
        <v>4020.4820653699999</v>
      </c>
      <c r="L1386" s="27">
        <v>4022.4574823299999</v>
      </c>
      <c r="M1386" s="27">
        <v>4020.4811651800001</v>
      </c>
      <c r="N1386" s="30">
        <v>4014.89895845</v>
      </c>
      <c r="O1386" s="27">
        <v>4012.4900241400001</v>
      </c>
      <c r="P1386" s="27">
        <v>4009.19234891</v>
      </c>
      <c r="Q1386" s="27">
        <v>4013.01157238</v>
      </c>
      <c r="R1386" s="27">
        <v>4015.1597832899997</v>
      </c>
      <c r="S1386" s="27">
        <v>4019.75959182</v>
      </c>
      <c r="T1386" s="27">
        <v>4019.8306754800001</v>
      </c>
      <c r="U1386" s="27">
        <v>4022.8397326900003</v>
      </c>
      <c r="V1386" s="27">
        <v>4021.1490609900002</v>
      </c>
      <c r="W1386" s="27">
        <v>4018.5118028699999</v>
      </c>
      <c r="X1386" s="27">
        <v>4015.4547967400003</v>
      </c>
      <c r="Y1386" s="27">
        <v>4006.7475407900001</v>
      </c>
    </row>
    <row r="1387" spans="1:25" ht="18" thickBot="1" x14ac:dyDescent="0.35">
      <c r="A1387" s="33">
        <v>26</v>
      </c>
      <c r="B1387" s="27">
        <v>3993.4077055799999</v>
      </c>
      <c r="C1387" s="27">
        <v>3993.7314834999997</v>
      </c>
      <c r="D1387" s="27">
        <v>3993.68255396</v>
      </c>
      <c r="E1387" s="27">
        <v>3993.8293575899997</v>
      </c>
      <c r="F1387" s="27">
        <v>3993.72399344</v>
      </c>
      <c r="G1387" s="27">
        <v>4002.3478268700001</v>
      </c>
      <c r="H1387" s="27">
        <v>4010.1516542099998</v>
      </c>
      <c r="I1387" s="27">
        <v>4013.7165709600004</v>
      </c>
      <c r="J1387" s="27">
        <v>4022.0647429299997</v>
      </c>
      <c r="K1387" s="27">
        <v>4022.1853914600001</v>
      </c>
      <c r="L1387" s="27">
        <v>4022.15656253</v>
      </c>
      <c r="M1387" s="27">
        <v>4021.9511782300001</v>
      </c>
      <c r="N1387" s="30">
        <v>4021.7400611800003</v>
      </c>
      <c r="O1387" s="27">
        <v>4022.1581659800004</v>
      </c>
      <c r="P1387" s="27">
        <v>4021.4290493799999</v>
      </c>
      <c r="Q1387" s="27">
        <v>4020.01983458</v>
      </c>
      <c r="R1387" s="27">
        <v>4021.7865382600003</v>
      </c>
      <c r="S1387" s="27">
        <v>4021.0247443500002</v>
      </c>
      <c r="T1387" s="27">
        <v>4019.8620674100002</v>
      </c>
      <c r="U1387" s="27">
        <v>4021.5563796300003</v>
      </c>
      <c r="V1387" s="27">
        <v>4021.7847316100001</v>
      </c>
      <c r="W1387" s="27">
        <v>4017.92941346</v>
      </c>
      <c r="X1387" s="27">
        <v>4012.6812737199998</v>
      </c>
      <c r="Y1387" s="27">
        <v>4000.8303995900001</v>
      </c>
    </row>
    <row r="1388" spans="1:25" ht="18" thickBot="1" x14ac:dyDescent="0.35">
      <c r="A1388" s="33">
        <v>27</v>
      </c>
      <c r="B1388" s="27">
        <v>4002.9087683400003</v>
      </c>
      <c r="C1388" s="27">
        <v>4002.8056910300002</v>
      </c>
      <c r="D1388" s="27">
        <v>4002.0067158500001</v>
      </c>
      <c r="E1388" s="27">
        <v>4002.9243142800001</v>
      </c>
      <c r="F1388" s="27">
        <v>4004.0169634200001</v>
      </c>
      <c r="G1388" s="27">
        <v>4007.71287575</v>
      </c>
      <c r="H1388" s="27">
        <v>4007.8234311599999</v>
      </c>
      <c r="I1388" s="27">
        <v>4003.5940673699997</v>
      </c>
      <c r="J1388" s="27">
        <v>4001.96605396</v>
      </c>
      <c r="K1388" s="27">
        <v>4006.5308331799997</v>
      </c>
      <c r="L1388" s="27">
        <v>4012.0452877100001</v>
      </c>
      <c r="M1388" s="27">
        <v>4013.0932146200003</v>
      </c>
      <c r="N1388" s="30">
        <v>4013.42181162</v>
      </c>
      <c r="O1388" s="27">
        <v>4010.2654464699999</v>
      </c>
      <c r="P1388" s="27">
        <v>4007.8810386800001</v>
      </c>
      <c r="Q1388" s="27">
        <v>4006.60532788</v>
      </c>
      <c r="R1388" s="27">
        <v>4010.0606562100002</v>
      </c>
      <c r="S1388" s="27">
        <v>4012.12433655</v>
      </c>
      <c r="T1388" s="27">
        <v>4012.3028803500001</v>
      </c>
      <c r="U1388" s="27">
        <v>4010.0152593299999</v>
      </c>
      <c r="V1388" s="27">
        <v>4010.2957622000004</v>
      </c>
      <c r="W1388" s="27">
        <v>4010.7238260900003</v>
      </c>
      <c r="X1388" s="27">
        <v>4011.91516723</v>
      </c>
      <c r="Y1388" s="27">
        <v>4011.0584898300003</v>
      </c>
    </row>
    <row r="1389" spans="1:25" ht="18" thickBot="1" x14ac:dyDescent="0.35">
      <c r="A1389" s="33">
        <v>28</v>
      </c>
      <c r="B1389" s="27">
        <v>4010.6231815900001</v>
      </c>
      <c r="C1389" s="27">
        <v>4011.0807229299999</v>
      </c>
      <c r="D1389" s="27">
        <v>4010.68603407</v>
      </c>
      <c r="E1389" s="27">
        <v>4010.7020319800004</v>
      </c>
      <c r="F1389" s="27">
        <v>4009.6078573599998</v>
      </c>
      <c r="G1389" s="27">
        <v>4008.2039063800003</v>
      </c>
      <c r="H1389" s="27">
        <v>4006.55232166</v>
      </c>
      <c r="I1389" s="27">
        <v>4010.4708663399997</v>
      </c>
      <c r="J1389" s="27">
        <v>4003.18958286</v>
      </c>
      <c r="K1389" s="27">
        <v>4012.0583578800001</v>
      </c>
      <c r="L1389" s="27">
        <v>4015.1311646000004</v>
      </c>
      <c r="M1389" s="27">
        <v>4007.7439271800004</v>
      </c>
      <c r="N1389" s="30">
        <v>4004.7861106400001</v>
      </c>
      <c r="O1389" s="27">
        <v>4002.73748733</v>
      </c>
      <c r="P1389" s="27">
        <v>4000.4926641800002</v>
      </c>
      <c r="Q1389" s="27">
        <v>4000.5515933799998</v>
      </c>
      <c r="R1389" s="27">
        <v>4001.6529319000001</v>
      </c>
      <c r="S1389" s="27">
        <v>4003.2626347300002</v>
      </c>
      <c r="T1389" s="27">
        <v>4004.7561906800001</v>
      </c>
      <c r="U1389" s="27">
        <v>4004.9037720300003</v>
      </c>
      <c r="V1389" s="27">
        <v>4003.2067381400002</v>
      </c>
      <c r="W1389" s="27">
        <v>4002.7709258499999</v>
      </c>
      <c r="X1389" s="27">
        <v>4003.1917015099998</v>
      </c>
      <c r="Y1389" s="27">
        <v>4001.4680191699999</v>
      </c>
    </row>
    <row r="1390" spans="1:25" ht="18" thickBot="1" x14ac:dyDescent="0.35">
      <c r="A1390" s="33">
        <v>29</v>
      </c>
      <c r="B1390" s="27">
        <v>4009.2809209900001</v>
      </c>
      <c r="C1390" s="27">
        <v>4009.0843142900003</v>
      </c>
      <c r="D1390" s="27">
        <v>4009.6082664300002</v>
      </c>
      <c r="E1390" s="27">
        <v>4009.3648303199998</v>
      </c>
      <c r="F1390" s="27">
        <v>4008.9791600200001</v>
      </c>
      <c r="G1390" s="27">
        <v>4009.1480856099997</v>
      </c>
      <c r="H1390" s="27">
        <v>3999.12300005</v>
      </c>
      <c r="I1390" s="27">
        <v>3999.5348259299999</v>
      </c>
      <c r="J1390" s="27">
        <v>3996.8719490000003</v>
      </c>
      <c r="K1390" s="27">
        <v>3997.6132478199997</v>
      </c>
      <c r="L1390" s="27">
        <v>3996.97062117</v>
      </c>
      <c r="M1390" s="27">
        <v>3996.9266137</v>
      </c>
      <c r="N1390" s="30">
        <v>3996.7001143400003</v>
      </c>
      <c r="O1390" s="27">
        <v>3993.2690708999999</v>
      </c>
      <c r="P1390" s="27">
        <v>3993.96461241</v>
      </c>
      <c r="Q1390" s="27">
        <v>3999.78226116</v>
      </c>
      <c r="R1390" s="27">
        <v>3998.8873605700001</v>
      </c>
      <c r="S1390" s="27">
        <v>3998.84261384</v>
      </c>
      <c r="T1390" s="27">
        <v>3999.1413781199999</v>
      </c>
      <c r="U1390" s="27">
        <v>3993.7161175800002</v>
      </c>
      <c r="V1390" s="27">
        <v>3993.95580402</v>
      </c>
      <c r="W1390" s="27">
        <v>3986.52809385</v>
      </c>
      <c r="X1390" s="27">
        <v>3988.3717543499997</v>
      </c>
      <c r="Y1390" s="27">
        <v>3988.7361615500004</v>
      </c>
    </row>
    <row r="1391" spans="1:25" ht="18" thickBot="1" x14ac:dyDescent="0.35">
      <c r="A1391" s="33">
        <v>30</v>
      </c>
      <c r="B1391" s="27">
        <v>4003.07433859</v>
      </c>
      <c r="C1391" s="27">
        <v>4003.2022536700001</v>
      </c>
      <c r="D1391" s="27">
        <v>4002.4076771300001</v>
      </c>
      <c r="E1391" s="27">
        <v>4002.3348846200001</v>
      </c>
      <c r="F1391" s="27">
        <v>4002.2313359300001</v>
      </c>
      <c r="G1391" s="27">
        <v>4009.01323551</v>
      </c>
      <c r="H1391" s="27">
        <v>4014.0702688800002</v>
      </c>
      <c r="I1391" s="27">
        <v>4018.8144131899999</v>
      </c>
      <c r="J1391" s="27">
        <v>4017.0434880600001</v>
      </c>
      <c r="K1391" s="27">
        <v>4018.5908819900001</v>
      </c>
      <c r="L1391" s="27">
        <v>4018.5428122000003</v>
      </c>
      <c r="M1391" s="27">
        <v>4018.78254191</v>
      </c>
      <c r="N1391" s="30">
        <v>4016.4888389899997</v>
      </c>
      <c r="O1391" s="27">
        <v>4016.15816189</v>
      </c>
      <c r="P1391" s="27">
        <v>4016.0636161500001</v>
      </c>
      <c r="Q1391" s="27">
        <v>4014.9623715400003</v>
      </c>
      <c r="R1391" s="27">
        <v>4015.1014238299999</v>
      </c>
      <c r="S1391" s="27">
        <v>4015.36913878</v>
      </c>
      <c r="T1391" s="27">
        <v>4016.07225406</v>
      </c>
      <c r="U1391" s="27">
        <v>4015.2439679700001</v>
      </c>
      <c r="V1391" s="27">
        <v>4016.9655300499999</v>
      </c>
      <c r="W1391" s="27">
        <v>4020.0293389999997</v>
      </c>
      <c r="X1391" s="27">
        <v>4012.1884581900003</v>
      </c>
      <c r="Y1391" s="27">
        <v>4000.00864065</v>
      </c>
    </row>
    <row r="1392" spans="1:25" ht="18" thickBot="1" x14ac:dyDescent="0.35">
      <c r="A1392" s="33"/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30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</row>
    <row r="1394" spans="1:25" x14ac:dyDescent="0.3">
      <c r="A1394" s="82" t="s">
        <v>93</v>
      </c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82"/>
      <c r="P1394" s="82"/>
      <c r="Q1394" s="82"/>
      <c r="R1394" s="79">
        <v>342615.11470439617</v>
      </c>
    </row>
    <row r="1396" spans="1:25" x14ac:dyDescent="0.3">
      <c r="A1396" s="86" t="s">
        <v>48</v>
      </c>
      <c r="B1396" s="86"/>
      <c r="C1396" s="86"/>
      <c r="D1396" s="86"/>
      <c r="E1396" s="86"/>
      <c r="F1396" s="86"/>
      <c r="G1396" s="86"/>
      <c r="H1396" s="86"/>
      <c r="I1396" s="86"/>
      <c r="J1396" s="86"/>
      <c r="K1396" s="86"/>
      <c r="L1396" s="86"/>
      <c r="M1396" s="86"/>
      <c r="N1396" s="86"/>
      <c r="O1396" s="86"/>
      <c r="P1396" s="86"/>
      <c r="Q1396" s="86"/>
      <c r="R1396" s="86"/>
      <c r="S1396" s="86"/>
    </row>
    <row r="1397" spans="1:25" ht="36.75" customHeight="1" x14ac:dyDescent="0.3">
      <c r="A1397" s="84" t="s">
        <v>49</v>
      </c>
      <c r="B1397" s="84"/>
      <c r="C1397" s="84"/>
      <c r="D1397" s="84"/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</row>
    <row r="1398" spans="1:25" x14ac:dyDescent="0.3">
      <c r="A1398" s="3"/>
    </row>
    <row r="1399" spans="1:25" ht="18" thickBot="1" x14ac:dyDescent="0.35">
      <c r="A1399" s="82" t="s">
        <v>50</v>
      </c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82"/>
    </row>
    <row r="1400" spans="1:25" ht="15.75" customHeight="1" thickBot="1" x14ac:dyDescent="0.35">
      <c r="A1400" s="96" t="s">
        <v>0</v>
      </c>
      <c r="B1400" s="98" t="s">
        <v>63</v>
      </c>
      <c r="C1400" s="99"/>
      <c r="D1400" s="99"/>
      <c r="E1400" s="99"/>
      <c r="F1400" s="99"/>
      <c r="G1400" s="99"/>
      <c r="H1400" s="99"/>
      <c r="I1400" s="99"/>
      <c r="J1400" s="99"/>
      <c r="K1400" s="99"/>
      <c r="L1400" s="99"/>
      <c r="M1400" s="99"/>
      <c r="N1400" s="99"/>
      <c r="O1400" s="99"/>
      <c r="P1400" s="99"/>
      <c r="Q1400" s="99"/>
      <c r="R1400" s="99"/>
      <c r="S1400" s="99"/>
      <c r="T1400" s="99"/>
      <c r="U1400" s="99"/>
      <c r="V1400" s="99"/>
      <c r="W1400" s="99"/>
      <c r="X1400" s="99"/>
      <c r="Y1400" s="100"/>
    </row>
    <row r="1401" spans="1:25" ht="33.75" thickBot="1" x14ac:dyDescent="0.35">
      <c r="A1401" s="97"/>
      <c r="B1401" s="38" t="s">
        <v>1</v>
      </c>
      <c r="C1401" s="38" t="s">
        <v>2</v>
      </c>
      <c r="D1401" s="38" t="s">
        <v>3</v>
      </c>
      <c r="E1401" s="38" t="s">
        <v>4</v>
      </c>
      <c r="F1401" s="38" t="s">
        <v>5</v>
      </c>
      <c r="G1401" s="38" t="s">
        <v>6</v>
      </c>
      <c r="H1401" s="38" t="s">
        <v>7</v>
      </c>
      <c r="I1401" s="38" t="s">
        <v>8</v>
      </c>
      <c r="J1401" s="38" t="s">
        <v>9</v>
      </c>
      <c r="K1401" s="38" t="s">
        <v>10</v>
      </c>
      <c r="L1401" s="38" t="s">
        <v>11</v>
      </c>
      <c r="M1401" s="38" t="s">
        <v>12</v>
      </c>
      <c r="N1401" s="9" t="s">
        <v>13</v>
      </c>
      <c r="O1401" s="35" t="s">
        <v>14</v>
      </c>
      <c r="P1401" s="35" t="s">
        <v>15</v>
      </c>
      <c r="Q1401" s="35" t="s">
        <v>16</v>
      </c>
      <c r="R1401" s="35" t="s">
        <v>17</v>
      </c>
      <c r="S1401" s="35" t="s">
        <v>18</v>
      </c>
      <c r="T1401" s="35" t="s">
        <v>19</v>
      </c>
      <c r="U1401" s="35" t="s">
        <v>20</v>
      </c>
      <c r="V1401" s="35" t="s">
        <v>21</v>
      </c>
      <c r="W1401" s="35" t="s">
        <v>22</v>
      </c>
      <c r="X1401" s="35" t="s">
        <v>23</v>
      </c>
      <c r="Y1401" s="35" t="s">
        <v>24</v>
      </c>
    </row>
    <row r="1402" spans="1:25" ht="18" thickBot="1" x14ac:dyDescent="0.35">
      <c r="A1402" s="33">
        <v>1</v>
      </c>
      <c r="B1402" s="15">
        <v>1209.64305627</v>
      </c>
      <c r="C1402" s="15">
        <v>1210.0582046</v>
      </c>
      <c r="D1402" s="15">
        <v>1210.35752316</v>
      </c>
      <c r="E1402" s="15">
        <v>1210.1050585</v>
      </c>
      <c r="F1402" s="15">
        <v>1209.6975341300001</v>
      </c>
      <c r="G1402" s="15">
        <v>1210.2436022100001</v>
      </c>
      <c r="H1402" s="15">
        <v>1218.2755516</v>
      </c>
      <c r="I1402" s="15">
        <v>1214.98911082</v>
      </c>
      <c r="J1402" s="15">
        <v>1211.34177927</v>
      </c>
      <c r="K1402" s="15">
        <v>1216.02923603</v>
      </c>
      <c r="L1402" s="15">
        <v>1216.2456729200001</v>
      </c>
      <c r="M1402" s="15">
        <v>1216.7561790100001</v>
      </c>
      <c r="N1402" s="18">
        <v>1216.36190291</v>
      </c>
      <c r="O1402" s="19">
        <v>1215.5096156100001</v>
      </c>
      <c r="P1402" s="19">
        <v>1215.6408568700001</v>
      </c>
      <c r="Q1402" s="19">
        <v>1213.9851488500001</v>
      </c>
      <c r="R1402" s="19">
        <v>1212.0988133600001</v>
      </c>
      <c r="S1402" s="19">
        <v>1211.0347967100001</v>
      </c>
      <c r="T1402" s="19">
        <v>1212.5885640700001</v>
      </c>
      <c r="U1402" s="19">
        <v>1213.2833575</v>
      </c>
      <c r="V1402" s="19">
        <v>1209.0454511200001</v>
      </c>
      <c r="W1402" s="19">
        <v>1206.6047055700001</v>
      </c>
      <c r="X1402" s="19">
        <v>1204.99223532</v>
      </c>
      <c r="Y1402" s="19">
        <v>1208.7308149600001</v>
      </c>
    </row>
    <row r="1403" spans="1:25" ht="18" thickBot="1" x14ac:dyDescent="0.35">
      <c r="A1403" s="33">
        <v>2</v>
      </c>
      <c r="B1403" s="15">
        <v>1210.4263042300001</v>
      </c>
      <c r="C1403" s="15">
        <v>1210.11086535</v>
      </c>
      <c r="D1403" s="15">
        <v>1209.9660234</v>
      </c>
      <c r="E1403" s="15">
        <v>1210.62992442</v>
      </c>
      <c r="F1403" s="15">
        <v>1210.0410358199999</v>
      </c>
      <c r="G1403" s="15">
        <v>1209.2050959600001</v>
      </c>
      <c r="H1403" s="15">
        <v>1217.4925670800001</v>
      </c>
      <c r="I1403" s="15">
        <v>1215.5585504000001</v>
      </c>
      <c r="J1403" s="15">
        <v>1216.1140848800001</v>
      </c>
      <c r="K1403" s="15">
        <v>1220.14096935</v>
      </c>
      <c r="L1403" s="15">
        <v>1222.2909384100001</v>
      </c>
      <c r="M1403" s="15">
        <v>1221.50358024</v>
      </c>
      <c r="N1403" s="20">
        <v>1218.1879512099999</v>
      </c>
      <c r="O1403" s="15">
        <v>1218.5986588800001</v>
      </c>
      <c r="P1403" s="15">
        <v>1216.9168350500001</v>
      </c>
      <c r="Q1403" s="15">
        <v>1216.7077345800001</v>
      </c>
      <c r="R1403" s="15">
        <v>1216.70226164</v>
      </c>
      <c r="S1403" s="15">
        <v>1217.1615679000001</v>
      </c>
      <c r="T1403" s="15">
        <v>1217.59996239</v>
      </c>
      <c r="U1403" s="15">
        <v>1214.56984201</v>
      </c>
      <c r="V1403" s="15">
        <v>1209.16885944</v>
      </c>
      <c r="W1403" s="15">
        <v>1207.4273474500001</v>
      </c>
      <c r="X1403" s="15">
        <v>1204.56855023</v>
      </c>
      <c r="Y1403" s="15">
        <v>1206.2082401499999</v>
      </c>
    </row>
    <row r="1404" spans="1:25" ht="18" thickBot="1" x14ac:dyDescent="0.35">
      <c r="A1404" s="33">
        <v>3</v>
      </c>
      <c r="B1404" s="15">
        <v>1209.3698089900001</v>
      </c>
      <c r="C1404" s="15">
        <v>1210.0152466700001</v>
      </c>
      <c r="D1404" s="15">
        <v>1208.7273920300001</v>
      </c>
      <c r="E1404" s="15">
        <v>1210.18589335</v>
      </c>
      <c r="F1404" s="15">
        <v>1208.3081556</v>
      </c>
      <c r="G1404" s="15">
        <v>1205.7232771900001</v>
      </c>
      <c r="H1404" s="15">
        <v>1214.3936556600001</v>
      </c>
      <c r="I1404" s="15">
        <v>1219.54100412</v>
      </c>
      <c r="J1404" s="15">
        <v>1220.15511483</v>
      </c>
      <c r="K1404" s="15">
        <v>1219.8871800100001</v>
      </c>
      <c r="L1404" s="15">
        <v>1220.4499114</v>
      </c>
      <c r="M1404" s="15">
        <v>1219.58208485</v>
      </c>
      <c r="N1404" s="20">
        <v>1219.4864186300001</v>
      </c>
      <c r="O1404" s="15">
        <v>1219.01990034</v>
      </c>
      <c r="P1404" s="15">
        <v>1219.2982970400001</v>
      </c>
      <c r="Q1404" s="15">
        <v>1220.57482119</v>
      </c>
      <c r="R1404" s="15">
        <v>1220.5206931499999</v>
      </c>
      <c r="S1404" s="15">
        <v>1222.0612037999999</v>
      </c>
      <c r="T1404" s="15">
        <v>1222.59139501</v>
      </c>
      <c r="U1404" s="15">
        <v>1221.8591517100001</v>
      </c>
      <c r="V1404" s="15">
        <v>1217.5223145300001</v>
      </c>
      <c r="W1404" s="15">
        <v>1213.59652908</v>
      </c>
      <c r="X1404" s="15">
        <v>1211.44027618</v>
      </c>
      <c r="Y1404" s="15">
        <v>1215.5268077200001</v>
      </c>
    </row>
    <row r="1405" spans="1:25" ht="18" thickBot="1" x14ac:dyDescent="0.35">
      <c r="A1405" s="33">
        <v>4</v>
      </c>
      <c r="B1405" s="15">
        <v>1205.94139948</v>
      </c>
      <c r="C1405" s="15">
        <v>1207.7929993</v>
      </c>
      <c r="D1405" s="15">
        <v>1206.8663164300001</v>
      </c>
      <c r="E1405" s="15">
        <v>1206.97182189</v>
      </c>
      <c r="F1405" s="15">
        <v>1207.62024516</v>
      </c>
      <c r="G1405" s="15">
        <v>1205.8634630399999</v>
      </c>
      <c r="H1405" s="15">
        <v>1215.29691265</v>
      </c>
      <c r="I1405" s="15">
        <v>1219.47940995</v>
      </c>
      <c r="J1405" s="15">
        <v>1220.93778131</v>
      </c>
      <c r="K1405" s="15">
        <v>1221.0022311299999</v>
      </c>
      <c r="L1405" s="15">
        <v>1219.9106497400001</v>
      </c>
      <c r="M1405" s="15">
        <v>1220.7479016100001</v>
      </c>
      <c r="N1405" s="20">
        <v>1220.4476702700001</v>
      </c>
      <c r="O1405" s="15">
        <v>1220.3726728700001</v>
      </c>
      <c r="P1405" s="15">
        <v>1224.65074609</v>
      </c>
      <c r="Q1405" s="15">
        <v>1221.3672803900001</v>
      </c>
      <c r="R1405" s="15">
        <v>1224.0074283399999</v>
      </c>
      <c r="S1405" s="15">
        <v>1224.03361915</v>
      </c>
      <c r="T1405" s="15">
        <v>1227.0435544300001</v>
      </c>
      <c r="U1405" s="15">
        <v>1221.5345821400001</v>
      </c>
      <c r="V1405" s="15">
        <v>1215.2137001799999</v>
      </c>
      <c r="W1405" s="15">
        <v>1215.68708722</v>
      </c>
      <c r="X1405" s="15">
        <v>1217.1565596299999</v>
      </c>
      <c r="Y1405" s="15">
        <v>1214.9343063599999</v>
      </c>
    </row>
    <row r="1406" spans="1:25" ht="18" thickBot="1" x14ac:dyDescent="0.35">
      <c r="A1406" s="33">
        <v>5</v>
      </c>
      <c r="B1406" s="15">
        <v>1212.18637689</v>
      </c>
      <c r="C1406" s="15">
        <v>1211.99840247</v>
      </c>
      <c r="D1406" s="15">
        <v>1211.69418623</v>
      </c>
      <c r="E1406" s="15">
        <v>1212.16477676</v>
      </c>
      <c r="F1406" s="15">
        <v>1211.52040756</v>
      </c>
      <c r="G1406" s="15">
        <v>1210.93791201</v>
      </c>
      <c r="H1406" s="15">
        <v>1215.6116256400001</v>
      </c>
      <c r="I1406" s="15">
        <v>1219.14307216</v>
      </c>
      <c r="J1406" s="15">
        <v>1220.91471387</v>
      </c>
      <c r="K1406" s="15">
        <v>1221.0091348400001</v>
      </c>
      <c r="L1406" s="15">
        <v>1220.8091908000001</v>
      </c>
      <c r="M1406" s="15">
        <v>1221.3337312200001</v>
      </c>
      <c r="N1406" s="20">
        <v>1220.7895108100001</v>
      </c>
      <c r="O1406" s="15">
        <v>1219.13879574</v>
      </c>
      <c r="P1406" s="15">
        <v>1221.4720742500001</v>
      </c>
      <c r="Q1406" s="15">
        <v>1219.68049036</v>
      </c>
      <c r="R1406" s="15">
        <v>1221.79390076</v>
      </c>
      <c r="S1406" s="15">
        <v>1222.3181961800001</v>
      </c>
      <c r="T1406" s="15">
        <v>1220.8259926800001</v>
      </c>
      <c r="U1406" s="15">
        <v>1219.0053326</v>
      </c>
      <c r="V1406" s="15">
        <v>1215.20322549</v>
      </c>
      <c r="W1406" s="15">
        <v>1213.03528523</v>
      </c>
      <c r="X1406" s="15">
        <v>1211.6493224400001</v>
      </c>
      <c r="Y1406" s="15">
        <v>1214.38444721</v>
      </c>
    </row>
    <row r="1407" spans="1:25" ht="18" thickBot="1" x14ac:dyDescent="0.35">
      <c r="A1407" s="33">
        <v>6</v>
      </c>
      <c r="B1407" s="15">
        <v>1208.8882180000001</v>
      </c>
      <c r="C1407" s="15">
        <v>1208.92009179</v>
      </c>
      <c r="D1407" s="15">
        <v>1208.8732904800002</v>
      </c>
      <c r="E1407" s="15">
        <v>1208.8462860900001</v>
      </c>
      <c r="F1407" s="15">
        <v>1208.4313122799999</v>
      </c>
      <c r="G1407" s="15">
        <v>1208.90630923</v>
      </c>
      <c r="H1407" s="15">
        <v>1213.7919388400001</v>
      </c>
      <c r="I1407" s="15">
        <v>1218.1612008100001</v>
      </c>
      <c r="J1407" s="15">
        <v>1219.9780733800001</v>
      </c>
      <c r="K1407" s="15">
        <v>1218.6171299100001</v>
      </c>
      <c r="L1407" s="15">
        <v>1220.7644251500001</v>
      </c>
      <c r="M1407" s="15">
        <v>1222.0856832900001</v>
      </c>
      <c r="N1407" s="20">
        <v>1221.03108159</v>
      </c>
      <c r="O1407" s="15">
        <v>1219.53861106</v>
      </c>
      <c r="P1407" s="15">
        <v>1220.3852171400001</v>
      </c>
      <c r="Q1407" s="15">
        <v>1220.21515774</v>
      </c>
      <c r="R1407" s="15">
        <v>1221.4706270000001</v>
      </c>
      <c r="S1407" s="15">
        <v>1225.1234631100001</v>
      </c>
      <c r="T1407" s="15">
        <v>1223.48444726</v>
      </c>
      <c r="U1407" s="15">
        <v>1217.0412262500001</v>
      </c>
      <c r="V1407" s="15">
        <v>1215.13549225</v>
      </c>
      <c r="W1407" s="15">
        <v>1214.0297834800001</v>
      </c>
      <c r="X1407" s="15">
        <v>1211.9587019800001</v>
      </c>
      <c r="Y1407" s="15">
        <v>1212.2122761600001</v>
      </c>
    </row>
    <row r="1408" spans="1:25" ht="18" thickBot="1" x14ac:dyDescent="0.35">
      <c r="A1408" s="33">
        <v>7</v>
      </c>
      <c r="B1408" s="15">
        <v>1213.0439009900001</v>
      </c>
      <c r="C1408" s="15">
        <v>1213.70607679</v>
      </c>
      <c r="D1408" s="15">
        <v>1212.87245147</v>
      </c>
      <c r="E1408" s="15">
        <v>1213.8127724800001</v>
      </c>
      <c r="F1408" s="15">
        <v>1213.17052272</v>
      </c>
      <c r="G1408" s="15">
        <v>1212.0684964100001</v>
      </c>
      <c r="H1408" s="15">
        <v>1213.7832764</v>
      </c>
      <c r="I1408" s="15">
        <v>1217.52824216</v>
      </c>
      <c r="J1408" s="15">
        <v>1217.5115387200001</v>
      </c>
      <c r="K1408" s="15">
        <v>1216.6995548800001</v>
      </c>
      <c r="L1408" s="15">
        <v>1217.70442658</v>
      </c>
      <c r="M1408" s="15">
        <v>1216.39584175</v>
      </c>
      <c r="N1408" s="20">
        <v>1216.46194008</v>
      </c>
      <c r="O1408" s="15">
        <v>1218.1397827400001</v>
      </c>
      <c r="P1408" s="15">
        <v>1222.0112253899999</v>
      </c>
      <c r="Q1408" s="15">
        <v>1222.7544629500001</v>
      </c>
      <c r="R1408" s="15">
        <v>1219.26690706</v>
      </c>
      <c r="S1408" s="15">
        <v>1220.3107300500001</v>
      </c>
      <c r="T1408" s="15">
        <v>1220.5854871700001</v>
      </c>
      <c r="U1408" s="15">
        <v>1216.5094022800001</v>
      </c>
      <c r="V1408" s="15">
        <v>1213.25102414</v>
      </c>
      <c r="W1408" s="15">
        <v>1211.27697147</v>
      </c>
      <c r="X1408" s="15">
        <v>1212.06423184</v>
      </c>
      <c r="Y1408" s="15">
        <v>1215.00099086</v>
      </c>
    </row>
    <row r="1409" spans="1:25" ht="18" thickBot="1" x14ac:dyDescent="0.35">
      <c r="A1409" s="33">
        <v>8</v>
      </c>
      <c r="B1409" s="15">
        <v>1215.4449337999999</v>
      </c>
      <c r="C1409" s="15">
        <v>1215.62452605</v>
      </c>
      <c r="D1409" s="15">
        <v>1215.59377731</v>
      </c>
      <c r="E1409" s="15">
        <v>1216.17802446</v>
      </c>
      <c r="F1409" s="15">
        <v>1215.2121607700001</v>
      </c>
      <c r="G1409" s="15">
        <v>1214.9003314399999</v>
      </c>
      <c r="H1409" s="15">
        <v>1211.6676021800001</v>
      </c>
      <c r="I1409" s="15">
        <v>1211.07061628</v>
      </c>
      <c r="J1409" s="15">
        <v>1217.1208147699999</v>
      </c>
      <c r="K1409" s="15">
        <v>1221.1108294800001</v>
      </c>
      <c r="L1409" s="15">
        <v>1219.3995369199999</v>
      </c>
      <c r="M1409" s="15">
        <v>1219.17688462</v>
      </c>
      <c r="N1409" s="20">
        <v>1219.21243349</v>
      </c>
      <c r="O1409" s="15">
        <v>1219.0509665900001</v>
      </c>
      <c r="P1409" s="15">
        <v>1215.8818415600001</v>
      </c>
      <c r="Q1409" s="15">
        <v>1217.36291069</v>
      </c>
      <c r="R1409" s="15">
        <v>1216.82880525</v>
      </c>
      <c r="S1409" s="15">
        <v>1216.7370588700001</v>
      </c>
      <c r="T1409" s="15">
        <v>1217.1650455399999</v>
      </c>
      <c r="U1409" s="15">
        <v>1213.1225456500001</v>
      </c>
      <c r="V1409" s="15">
        <v>1214.1328488000001</v>
      </c>
      <c r="W1409" s="15">
        <v>1208.11150711</v>
      </c>
      <c r="X1409" s="15">
        <v>1208.4235937999999</v>
      </c>
      <c r="Y1409" s="15">
        <v>1212.2036410800001</v>
      </c>
    </row>
    <row r="1410" spans="1:25" ht="18" thickBot="1" x14ac:dyDescent="0.35">
      <c r="A1410" s="33">
        <v>9</v>
      </c>
      <c r="B1410" s="15">
        <v>1213.1925540700001</v>
      </c>
      <c r="C1410" s="15">
        <v>1213.2245480300001</v>
      </c>
      <c r="D1410" s="15">
        <v>1212.06165728</v>
      </c>
      <c r="E1410" s="15">
        <v>1213.0347418700001</v>
      </c>
      <c r="F1410" s="15">
        <v>1212.5873708700001</v>
      </c>
      <c r="G1410" s="15">
        <v>1209.39043113</v>
      </c>
      <c r="H1410" s="15">
        <v>1216.4416033100001</v>
      </c>
      <c r="I1410" s="15">
        <v>1221.4462716200001</v>
      </c>
      <c r="J1410" s="15">
        <v>1221.3696888100001</v>
      </c>
      <c r="K1410" s="15">
        <v>1221.0749440500001</v>
      </c>
      <c r="L1410" s="15">
        <v>1221.31973666</v>
      </c>
      <c r="M1410" s="15">
        <v>1221.3482457499999</v>
      </c>
      <c r="N1410" s="20">
        <v>1221.3699374400001</v>
      </c>
      <c r="O1410" s="15">
        <v>1221.2148939799999</v>
      </c>
      <c r="P1410" s="15">
        <v>1222.9090893100001</v>
      </c>
      <c r="Q1410" s="15">
        <v>1221.6728059700001</v>
      </c>
      <c r="R1410" s="15">
        <v>1220.1533609200001</v>
      </c>
      <c r="S1410" s="15">
        <v>1220.4135590400001</v>
      </c>
      <c r="T1410" s="15">
        <v>1220.64131361</v>
      </c>
      <c r="U1410" s="15">
        <v>1221.3951617800001</v>
      </c>
      <c r="V1410" s="15">
        <v>1214.2196103900001</v>
      </c>
      <c r="W1410" s="15">
        <v>1207.29145275</v>
      </c>
      <c r="X1410" s="15">
        <v>1211.60390177</v>
      </c>
      <c r="Y1410" s="15">
        <v>1214.1200255799999</v>
      </c>
    </row>
    <row r="1411" spans="1:25" ht="18" thickBot="1" x14ac:dyDescent="0.35">
      <c r="A1411" s="33">
        <v>10</v>
      </c>
      <c r="B1411" s="15">
        <v>1210.1794563400001</v>
      </c>
      <c r="C1411" s="15">
        <v>1210.3497464</v>
      </c>
      <c r="D1411" s="15">
        <v>1209.44402932</v>
      </c>
      <c r="E1411" s="15">
        <v>1210.6000307100001</v>
      </c>
      <c r="F1411" s="15">
        <v>1211.7831345700001</v>
      </c>
      <c r="G1411" s="15">
        <v>1208.76850455</v>
      </c>
      <c r="H1411" s="15">
        <v>1216.0583321399999</v>
      </c>
      <c r="I1411" s="15">
        <v>1222.2161704</v>
      </c>
      <c r="J1411" s="15">
        <v>1222.3591209000001</v>
      </c>
      <c r="K1411" s="15">
        <v>1222.82707843</v>
      </c>
      <c r="L1411" s="15">
        <v>1223.2177649600001</v>
      </c>
      <c r="M1411" s="15">
        <v>1223.01280228</v>
      </c>
      <c r="N1411" s="20">
        <v>1222.98080895</v>
      </c>
      <c r="O1411" s="15">
        <v>1222.48025648</v>
      </c>
      <c r="P1411" s="15">
        <v>1222.9834489500001</v>
      </c>
      <c r="Q1411" s="15">
        <v>1220.21436973</v>
      </c>
      <c r="R1411" s="15">
        <v>1219.60572303</v>
      </c>
      <c r="S1411" s="15">
        <v>1219.2310855800001</v>
      </c>
      <c r="T1411" s="15">
        <v>1220.03157564</v>
      </c>
      <c r="U1411" s="15">
        <v>1220.0871377000001</v>
      </c>
      <c r="V1411" s="15">
        <v>1213.18015246</v>
      </c>
      <c r="W1411" s="15">
        <v>1210.59554852</v>
      </c>
      <c r="X1411" s="15">
        <v>1215.7719489900001</v>
      </c>
      <c r="Y1411" s="15">
        <v>1218.89724022</v>
      </c>
    </row>
    <row r="1412" spans="1:25" ht="18" thickBot="1" x14ac:dyDescent="0.35">
      <c r="A1412" s="33">
        <v>11</v>
      </c>
      <c r="B1412" s="15">
        <v>1211.7159057000001</v>
      </c>
      <c r="C1412" s="15">
        <v>1211.6210803200001</v>
      </c>
      <c r="D1412" s="15">
        <v>1211.1582795100001</v>
      </c>
      <c r="E1412" s="15">
        <v>1211.8730932600001</v>
      </c>
      <c r="F1412" s="15">
        <v>1211.1242983900001</v>
      </c>
      <c r="G1412" s="15">
        <v>1210.4584787700001</v>
      </c>
      <c r="H1412" s="15">
        <v>1216.1941332200001</v>
      </c>
      <c r="I1412" s="15">
        <v>1214.0187740900001</v>
      </c>
      <c r="J1412" s="15">
        <v>1220.82733975</v>
      </c>
      <c r="K1412" s="15">
        <v>1222.9301586000001</v>
      </c>
      <c r="L1412" s="15">
        <v>1224.0943586999999</v>
      </c>
      <c r="M1412" s="15">
        <v>1223.7700942900001</v>
      </c>
      <c r="N1412" s="20">
        <v>1223.54879396</v>
      </c>
      <c r="O1412" s="15">
        <v>1223.6044955300001</v>
      </c>
      <c r="P1412" s="15">
        <v>1224.0590414800001</v>
      </c>
      <c r="Q1412" s="15">
        <v>1221.0715443900001</v>
      </c>
      <c r="R1412" s="15">
        <v>1220.5103282699999</v>
      </c>
      <c r="S1412" s="15">
        <v>1220.12152668</v>
      </c>
      <c r="T1412" s="15">
        <v>1219.8280581500001</v>
      </c>
      <c r="U1412" s="15">
        <v>1220.7009791600001</v>
      </c>
      <c r="V1412" s="15">
        <v>1218.81422533</v>
      </c>
      <c r="W1412" s="15">
        <v>1214.7701627200001</v>
      </c>
      <c r="X1412" s="15">
        <v>1215.2274632799999</v>
      </c>
      <c r="Y1412" s="15">
        <v>1218.7317028699999</v>
      </c>
    </row>
    <row r="1413" spans="1:25" ht="18" thickBot="1" x14ac:dyDescent="0.35">
      <c r="A1413" s="33">
        <v>12</v>
      </c>
      <c r="B1413" s="15">
        <v>1213.42171044</v>
      </c>
      <c r="C1413" s="15">
        <v>1212.6787119200001</v>
      </c>
      <c r="D1413" s="15">
        <v>1212.44927186</v>
      </c>
      <c r="E1413" s="15">
        <v>1212.16132943</v>
      </c>
      <c r="F1413" s="15">
        <v>1211.4214574800001</v>
      </c>
      <c r="G1413" s="15">
        <v>1214.4712459300001</v>
      </c>
      <c r="H1413" s="15">
        <v>1213.6101093300001</v>
      </c>
      <c r="I1413" s="15">
        <v>1217.35936283</v>
      </c>
      <c r="J1413" s="15">
        <v>1221.8906260700001</v>
      </c>
      <c r="K1413" s="15">
        <v>1222.5168771400001</v>
      </c>
      <c r="L1413" s="15">
        <v>1221.7062941900001</v>
      </c>
      <c r="M1413" s="15">
        <v>1221.5427260700001</v>
      </c>
      <c r="N1413" s="20">
        <v>1221.1899087500001</v>
      </c>
      <c r="O1413" s="15">
        <v>1221.63530199</v>
      </c>
      <c r="P1413" s="15">
        <v>1222.20578052</v>
      </c>
      <c r="Q1413" s="15">
        <v>1225.0864676000001</v>
      </c>
      <c r="R1413" s="15">
        <v>1223.3391458799999</v>
      </c>
      <c r="S1413" s="15">
        <v>1227.2463520700001</v>
      </c>
      <c r="T1413" s="15">
        <v>1224.6435482500001</v>
      </c>
      <c r="U1413" s="15">
        <v>1222.9731838100001</v>
      </c>
      <c r="V1413" s="15">
        <v>1217.5206723900001</v>
      </c>
      <c r="W1413" s="15">
        <v>1217.81432666</v>
      </c>
      <c r="X1413" s="15">
        <v>1210.9497255700001</v>
      </c>
      <c r="Y1413" s="15">
        <v>1213.8831582800001</v>
      </c>
    </row>
    <row r="1414" spans="1:25" ht="18" thickBot="1" x14ac:dyDescent="0.35">
      <c r="A1414" s="33">
        <v>13</v>
      </c>
      <c r="B1414" s="15">
        <v>1211.73838944</v>
      </c>
      <c r="C1414" s="15">
        <v>1211.7719015</v>
      </c>
      <c r="D1414" s="15">
        <v>1211.2623747300001</v>
      </c>
      <c r="E1414" s="15">
        <v>1211.7430873200001</v>
      </c>
      <c r="F1414" s="15">
        <v>1211.244545</v>
      </c>
      <c r="G1414" s="15">
        <v>1215.42353682</v>
      </c>
      <c r="H1414" s="15">
        <v>1214.33337241</v>
      </c>
      <c r="I1414" s="15">
        <v>1213.5921826599999</v>
      </c>
      <c r="J1414" s="15">
        <v>1217.75908491</v>
      </c>
      <c r="K1414" s="15">
        <v>1220.65448907</v>
      </c>
      <c r="L1414" s="15">
        <v>1221.7648318700001</v>
      </c>
      <c r="M1414" s="15">
        <v>1221.88515768</v>
      </c>
      <c r="N1414" s="20">
        <v>1218.1326742799999</v>
      </c>
      <c r="O1414" s="15">
        <v>1217.5017326899999</v>
      </c>
      <c r="P1414" s="15">
        <v>1221.1746720000001</v>
      </c>
      <c r="Q1414" s="15">
        <v>1222.21591296</v>
      </c>
      <c r="R1414" s="15">
        <v>1224.0242100600001</v>
      </c>
      <c r="S1414" s="15">
        <v>1223.2634972600001</v>
      </c>
      <c r="T1414" s="15">
        <v>1224.3904859700001</v>
      </c>
      <c r="U1414" s="15">
        <v>1222.46064359</v>
      </c>
      <c r="V1414" s="15">
        <v>1217.32511694</v>
      </c>
      <c r="W1414" s="15">
        <v>1211.6940223500001</v>
      </c>
      <c r="X1414" s="15">
        <v>1206.87609195</v>
      </c>
      <c r="Y1414" s="15">
        <v>1213.94761399</v>
      </c>
    </row>
    <row r="1415" spans="1:25" ht="18" thickBot="1" x14ac:dyDescent="0.35">
      <c r="A1415" s="33">
        <v>14</v>
      </c>
      <c r="B1415" s="15">
        <v>1215.1531282200001</v>
      </c>
      <c r="C1415" s="15">
        <v>1217.3547322700001</v>
      </c>
      <c r="D1415" s="15">
        <v>1217.26753904</v>
      </c>
      <c r="E1415" s="15">
        <v>1217.6096574000001</v>
      </c>
      <c r="F1415" s="15">
        <v>1218.99424761</v>
      </c>
      <c r="G1415" s="15">
        <v>1221.22685204</v>
      </c>
      <c r="H1415" s="15">
        <v>1222.8817002400001</v>
      </c>
      <c r="I1415" s="15">
        <v>1224.83133772</v>
      </c>
      <c r="J1415" s="15">
        <v>1231.59572525</v>
      </c>
      <c r="K1415" s="15">
        <v>1232.31596339</v>
      </c>
      <c r="L1415" s="15">
        <v>1232.51134374</v>
      </c>
      <c r="M1415" s="15">
        <v>1232.7383900700002</v>
      </c>
      <c r="N1415" s="20">
        <v>1232.68308512</v>
      </c>
      <c r="O1415" s="15">
        <v>1231.2789474200001</v>
      </c>
      <c r="P1415" s="15">
        <v>1229.9201382400001</v>
      </c>
      <c r="Q1415" s="15">
        <v>1231.20921733</v>
      </c>
      <c r="R1415" s="15">
        <v>1232.2788719300002</v>
      </c>
      <c r="S1415" s="15">
        <v>1230.66660873</v>
      </c>
      <c r="T1415" s="15">
        <v>1230.28292835</v>
      </c>
      <c r="U1415" s="15">
        <v>1229.8414889200001</v>
      </c>
      <c r="V1415" s="15">
        <v>1228.11791358</v>
      </c>
      <c r="W1415" s="15">
        <v>1224.26459009</v>
      </c>
      <c r="X1415" s="15">
        <v>1227.2178566300001</v>
      </c>
      <c r="Y1415" s="15">
        <v>1221.73927172</v>
      </c>
    </row>
    <row r="1416" spans="1:25" ht="18" thickBot="1" x14ac:dyDescent="0.35">
      <c r="A1416" s="33">
        <v>15</v>
      </c>
      <c r="B1416" s="15">
        <v>1215.9012498700001</v>
      </c>
      <c r="C1416" s="15">
        <v>1216.2422136499999</v>
      </c>
      <c r="D1416" s="15">
        <v>1217.6442404100001</v>
      </c>
      <c r="E1416" s="15">
        <v>1217.8078193200001</v>
      </c>
      <c r="F1416" s="15">
        <v>1216.59969772</v>
      </c>
      <c r="G1416" s="15">
        <v>1219.41580602</v>
      </c>
      <c r="H1416" s="15">
        <v>1223.16494364</v>
      </c>
      <c r="I1416" s="15">
        <v>1224.5520858</v>
      </c>
      <c r="J1416" s="15">
        <v>1231.3635868399999</v>
      </c>
      <c r="K1416" s="15">
        <v>1231.31328366</v>
      </c>
      <c r="L1416" s="15">
        <v>1231.8787808500001</v>
      </c>
      <c r="M1416" s="15">
        <v>1232.8642281</v>
      </c>
      <c r="N1416" s="20">
        <v>1232.18010964</v>
      </c>
      <c r="O1416" s="15">
        <v>1231.7157713300001</v>
      </c>
      <c r="P1416" s="15">
        <v>1227.33511841</v>
      </c>
      <c r="Q1416" s="15">
        <v>1229.5708970800001</v>
      </c>
      <c r="R1416" s="15">
        <v>1229.59834338</v>
      </c>
      <c r="S1416" s="15">
        <v>1229.6268694099999</v>
      </c>
      <c r="T1416" s="15">
        <v>1229.6872608900001</v>
      </c>
      <c r="U1416" s="15">
        <v>1228.4883148500001</v>
      </c>
      <c r="V1416" s="15">
        <v>1226.67884276</v>
      </c>
      <c r="W1416" s="15">
        <v>1225.36632779</v>
      </c>
      <c r="X1416" s="15">
        <v>1225.64126994</v>
      </c>
      <c r="Y1416" s="15">
        <v>1224.5259756800001</v>
      </c>
    </row>
    <row r="1417" spans="1:25" ht="18" thickBot="1" x14ac:dyDescent="0.35">
      <c r="A1417" s="33">
        <v>16</v>
      </c>
      <c r="B1417" s="15">
        <v>1212.3527863900001</v>
      </c>
      <c r="C1417" s="15">
        <v>1212.6374790300001</v>
      </c>
      <c r="D1417" s="15">
        <v>1213.79424118</v>
      </c>
      <c r="E1417" s="15">
        <v>1214.77655832</v>
      </c>
      <c r="F1417" s="15">
        <v>1216.79826056</v>
      </c>
      <c r="G1417" s="15">
        <v>1220.7885038700001</v>
      </c>
      <c r="H1417" s="15">
        <v>1223.8686071700001</v>
      </c>
      <c r="I1417" s="15">
        <v>1223.46750651</v>
      </c>
      <c r="J1417" s="15">
        <v>1229.4058892400001</v>
      </c>
      <c r="K1417" s="15">
        <v>1230.3286942100001</v>
      </c>
      <c r="L1417" s="15">
        <v>1234.50658054</v>
      </c>
      <c r="M1417" s="15">
        <v>1233.1096050799999</v>
      </c>
      <c r="N1417" s="20">
        <v>1233.08783735</v>
      </c>
      <c r="O1417" s="15">
        <v>1233.50889319</v>
      </c>
      <c r="P1417" s="15">
        <v>1232.94003933</v>
      </c>
      <c r="Q1417" s="15">
        <v>1231.1986163199999</v>
      </c>
      <c r="R1417" s="15">
        <v>1233.4364310800001</v>
      </c>
      <c r="S1417" s="15">
        <v>1233.15663077</v>
      </c>
      <c r="T1417" s="15">
        <v>1233.2957847600001</v>
      </c>
      <c r="U1417" s="15">
        <v>1230.79961299</v>
      </c>
      <c r="V1417" s="15">
        <v>1230.6184935599999</v>
      </c>
      <c r="W1417" s="15">
        <v>1223.7880068100001</v>
      </c>
      <c r="X1417" s="15">
        <v>1224.7541958500001</v>
      </c>
      <c r="Y1417" s="15">
        <v>1224.06441625</v>
      </c>
    </row>
    <row r="1418" spans="1:25" ht="18" thickBot="1" x14ac:dyDescent="0.35">
      <c r="A1418" s="33">
        <v>17</v>
      </c>
      <c r="B1418" s="15">
        <v>1218.3579233400001</v>
      </c>
      <c r="C1418" s="15">
        <v>1217.27622475</v>
      </c>
      <c r="D1418" s="15">
        <v>1217.6808226000001</v>
      </c>
      <c r="E1418" s="15">
        <v>1217.74200445</v>
      </c>
      <c r="F1418" s="15">
        <v>1217.79959923</v>
      </c>
      <c r="G1418" s="15">
        <v>1217.8082905200001</v>
      </c>
      <c r="H1418" s="15">
        <v>1220.7549589</v>
      </c>
      <c r="I1418" s="15">
        <v>1220.7482723000001</v>
      </c>
      <c r="J1418" s="15">
        <v>1226.0257830099999</v>
      </c>
      <c r="K1418" s="15">
        <v>1234.00060362</v>
      </c>
      <c r="L1418" s="15">
        <v>1229.81193841</v>
      </c>
      <c r="M1418" s="15">
        <v>1230.2500497400001</v>
      </c>
      <c r="N1418" s="20">
        <v>1228.3818489</v>
      </c>
      <c r="O1418" s="15">
        <v>1230.26326174</v>
      </c>
      <c r="P1418" s="15">
        <v>1223.9174747100001</v>
      </c>
      <c r="Q1418" s="15">
        <v>1224.48812312</v>
      </c>
      <c r="R1418" s="15">
        <v>1228.2013282400001</v>
      </c>
      <c r="S1418" s="15">
        <v>1227.11931785</v>
      </c>
      <c r="T1418" s="15">
        <v>1226.0666562399999</v>
      </c>
      <c r="U1418" s="15">
        <v>1230.53733713</v>
      </c>
      <c r="V1418" s="15">
        <v>1225.1937119500001</v>
      </c>
      <c r="W1418" s="15">
        <v>1223.68186332</v>
      </c>
      <c r="X1418" s="15">
        <v>1222.5076735600001</v>
      </c>
      <c r="Y1418" s="15">
        <v>1219.35025077</v>
      </c>
    </row>
    <row r="1419" spans="1:25" ht="18" thickBot="1" x14ac:dyDescent="0.35">
      <c r="A1419" s="33">
        <v>18</v>
      </c>
      <c r="B1419" s="15">
        <v>1214.25012474</v>
      </c>
      <c r="C1419" s="15">
        <v>1214.66610057</v>
      </c>
      <c r="D1419" s="15">
        <v>1214.9419400199999</v>
      </c>
      <c r="E1419" s="15">
        <v>1215.7040518599999</v>
      </c>
      <c r="F1419" s="15">
        <v>1220.3585124000001</v>
      </c>
      <c r="G1419" s="15">
        <v>1220.1466981600001</v>
      </c>
      <c r="H1419" s="15">
        <v>1218.5998621400001</v>
      </c>
      <c r="I1419" s="15">
        <v>1218.36824312</v>
      </c>
      <c r="J1419" s="15">
        <v>1227.4356319400001</v>
      </c>
      <c r="K1419" s="15">
        <v>1231.60559691</v>
      </c>
      <c r="L1419" s="15">
        <v>1231.88645825</v>
      </c>
      <c r="M1419" s="15">
        <v>1231.49771287</v>
      </c>
      <c r="N1419" s="20">
        <v>1231.7534592700001</v>
      </c>
      <c r="O1419" s="15">
        <v>1230.1513848100001</v>
      </c>
      <c r="P1419" s="15">
        <v>1227.94616296</v>
      </c>
      <c r="Q1419" s="15">
        <v>1225.94117304</v>
      </c>
      <c r="R1419" s="15">
        <v>1225.9826565999999</v>
      </c>
      <c r="S1419" s="15">
        <v>1226.3470521199999</v>
      </c>
      <c r="T1419" s="15">
        <v>1226.37090089</v>
      </c>
      <c r="U1419" s="15">
        <v>1228.5419727600001</v>
      </c>
      <c r="V1419" s="15">
        <v>1227.79126797</v>
      </c>
      <c r="W1419" s="15">
        <v>1227.5101845199999</v>
      </c>
      <c r="X1419" s="15">
        <v>1222.43759245</v>
      </c>
      <c r="Y1419" s="15">
        <v>1218.19935242</v>
      </c>
    </row>
    <row r="1420" spans="1:25" ht="18" thickBot="1" x14ac:dyDescent="0.35">
      <c r="A1420" s="33">
        <v>19</v>
      </c>
      <c r="B1420" s="15">
        <v>1211.85960247</v>
      </c>
      <c r="C1420" s="15">
        <v>1211.4653577700001</v>
      </c>
      <c r="D1420" s="15">
        <v>1212.4217463699999</v>
      </c>
      <c r="E1420" s="15">
        <v>1212.27459056</v>
      </c>
      <c r="F1420" s="15">
        <v>1212.7484469000001</v>
      </c>
      <c r="G1420" s="15">
        <v>1212.2410794899999</v>
      </c>
      <c r="H1420" s="15">
        <v>1212.1283727800001</v>
      </c>
      <c r="I1420" s="15">
        <v>1216.0170929999999</v>
      </c>
      <c r="J1420" s="15">
        <v>1217.3659408200001</v>
      </c>
      <c r="K1420" s="15">
        <v>1221.56462435</v>
      </c>
      <c r="L1420" s="15">
        <v>1222.8202827100001</v>
      </c>
      <c r="M1420" s="15">
        <v>1223.1147671400001</v>
      </c>
      <c r="N1420" s="20">
        <v>1222.69318148</v>
      </c>
      <c r="O1420" s="15">
        <v>1227.09907327</v>
      </c>
      <c r="P1420" s="15">
        <v>1226.78459337</v>
      </c>
      <c r="Q1420" s="15">
        <v>1226.36471087</v>
      </c>
      <c r="R1420" s="15">
        <v>1224.97527861</v>
      </c>
      <c r="S1420" s="15">
        <v>1225.0116341200001</v>
      </c>
      <c r="T1420" s="15">
        <v>1225.1959603400001</v>
      </c>
      <c r="U1420" s="15">
        <v>1226.47128746</v>
      </c>
      <c r="V1420" s="15">
        <v>1224.7233883599999</v>
      </c>
      <c r="W1420" s="15">
        <v>1226.25538805</v>
      </c>
      <c r="X1420" s="15">
        <v>1223.7226872200001</v>
      </c>
      <c r="Y1420" s="15">
        <v>1216.97093872</v>
      </c>
    </row>
    <row r="1421" spans="1:25" ht="18" thickBot="1" x14ac:dyDescent="0.35">
      <c r="A1421" s="33">
        <v>20</v>
      </c>
      <c r="B1421" s="15">
        <v>1216.7488016500001</v>
      </c>
      <c r="C1421" s="15">
        <v>1215.1806199600001</v>
      </c>
      <c r="D1421" s="15">
        <v>1216.26009845</v>
      </c>
      <c r="E1421" s="15">
        <v>1216.4395994900001</v>
      </c>
      <c r="F1421" s="15">
        <v>1216.4750007600001</v>
      </c>
      <c r="G1421" s="15">
        <v>1216.74276809</v>
      </c>
      <c r="H1421" s="15">
        <v>1216.0192325800001</v>
      </c>
      <c r="I1421" s="15">
        <v>1216.0475378400001</v>
      </c>
      <c r="J1421" s="15">
        <v>1222.3111681299999</v>
      </c>
      <c r="K1421" s="15">
        <v>1221.75961884</v>
      </c>
      <c r="L1421" s="15">
        <v>1222.31634704</v>
      </c>
      <c r="M1421" s="15">
        <v>1221.49240702</v>
      </c>
      <c r="N1421" s="20">
        <v>1225.83244599</v>
      </c>
      <c r="O1421" s="15">
        <v>1226.8155644800001</v>
      </c>
      <c r="P1421" s="15">
        <v>1227.6310392400001</v>
      </c>
      <c r="Q1421" s="15">
        <v>1227.2226379599999</v>
      </c>
      <c r="R1421" s="15">
        <v>1227.51941164</v>
      </c>
      <c r="S1421" s="15">
        <v>1226.8941396600001</v>
      </c>
      <c r="T1421" s="15">
        <v>1226.7685140000001</v>
      </c>
      <c r="U1421" s="15">
        <v>1229.3841176000001</v>
      </c>
      <c r="V1421" s="15">
        <v>1225.7909049500001</v>
      </c>
      <c r="W1421" s="15">
        <v>1225.68336135</v>
      </c>
      <c r="X1421" s="15">
        <v>1217.5478947900001</v>
      </c>
      <c r="Y1421" s="15">
        <v>1218.12599804</v>
      </c>
    </row>
    <row r="1422" spans="1:25" ht="18" thickBot="1" x14ac:dyDescent="0.35">
      <c r="A1422" s="33">
        <v>21</v>
      </c>
      <c r="B1422" s="15">
        <v>1215.24432303</v>
      </c>
      <c r="C1422" s="15">
        <v>1212.12063059</v>
      </c>
      <c r="D1422" s="15">
        <v>1211.81163395</v>
      </c>
      <c r="E1422" s="15">
        <v>1212.28516924</v>
      </c>
      <c r="F1422" s="15">
        <v>1216.37776693</v>
      </c>
      <c r="G1422" s="15">
        <v>1225.9742502300001</v>
      </c>
      <c r="H1422" s="15">
        <v>1226.1606422699999</v>
      </c>
      <c r="I1422" s="15">
        <v>1226.34304425</v>
      </c>
      <c r="J1422" s="15">
        <v>1225.3649853500001</v>
      </c>
      <c r="K1422" s="15">
        <v>1225.93931679</v>
      </c>
      <c r="L1422" s="15">
        <v>1226.23353834</v>
      </c>
      <c r="M1422" s="15">
        <v>1226.7489559800001</v>
      </c>
      <c r="N1422" s="20">
        <v>1224.2099032900001</v>
      </c>
      <c r="O1422" s="15">
        <v>1223.0196472300001</v>
      </c>
      <c r="P1422" s="15">
        <v>1223.0226453</v>
      </c>
      <c r="Q1422" s="15">
        <v>1223.7005807200001</v>
      </c>
      <c r="R1422" s="15">
        <v>1222.9002378300002</v>
      </c>
      <c r="S1422" s="15">
        <v>1223.2208187000001</v>
      </c>
      <c r="T1422" s="15">
        <v>1224.2617699800001</v>
      </c>
      <c r="U1422" s="15">
        <v>1220.90138477</v>
      </c>
      <c r="V1422" s="15">
        <v>1220.0155605800001</v>
      </c>
      <c r="W1422" s="15">
        <v>1218.08161326</v>
      </c>
      <c r="X1422" s="15">
        <v>1212.88537941</v>
      </c>
      <c r="Y1422" s="15">
        <v>1213.3034620000001</v>
      </c>
    </row>
    <row r="1423" spans="1:25" ht="18" thickBot="1" x14ac:dyDescent="0.35">
      <c r="A1423" s="33">
        <v>22</v>
      </c>
      <c r="B1423" s="15">
        <v>1212.43123939</v>
      </c>
      <c r="C1423" s="15">
        <v>1211.5715206500001</v>
      </c>
      <c r="D1423" s="15">
        <v>1211.5749257300001</v>
      </c>
      <c r="E1423" s="15">
        <v>1212.27218283</v>
      </c>
      <c r="F1423" s="15">
        <v>1212.00182494</v>
      </c>
      <c r="G1423" s="15">
        <v>1210.09346987</v>
      </c>
      <c r="H1423" s="15">
        <v>1219.0678392100001</v>
      </c>
      <c r="I1423" s="15">
        <v>1223.1113742499999</v>
      </c>
      <c r="J1423" s="15">
        <v>1228.9551717500001</v>
      </c>
      <c r="K1423" s="15">
        <v>1233.0912844100001</v>
      </c>
      <c r="L1423" s="15">
        <v>1233.5596355</v>
      </c>
      <c r="M1423" s="15">
        <v>1235.5231211600001</v>
      </c>
      <c r="N1423" s="20">
        <v>1233.03169482</v>
      </c>
      <c r="O1423" s="15">
        <v>1231.7079048600001</v>
      </c>
      <c r="P1423" s="15">
        <v>1230.5019625300001</v>
      </c>
      <c r="Q1423" s="15">
        <v>1234.3845836400001</v>
      </c>
      <c r="R1423" s="15">
        <v>1234.12000309</v>
      </c>
      <c r="S1423" s="15">
        <v>1234.86141346</v>
      </c>
      <c r="T1423" s="15">
        <v>1236.0193988000001</v>
      </c>
      <c r="U1423" s="15">
        <v>1237.20455739</v>
      </c>
      <c r="V1423" s="15">
        <v>1230.81008694</v>
      </c>
      <c r="W1423" s="15">
        <v>1226.8523848300001</v>
      </c>
      <c r="X1423" s="15">
        <v>1220.1413796700001</v>
      </c>
      <c r="Y1423" s="15">
        <v>1225.1189711700001</v>
      </c>
    </row>
    <row r="1424" spans="1:25" ht="18" thickBot="1" x14ac:dyDescent="0.35">
      <c r="A1424" s="33">
        <v>23</v>
      </c>
      <c r="B1424" s="15">
        <v>1212.55277118</v>
      </c>
      <c r="C1424" s="15">
        <v>1212.19034764</v>
      </c>
      <c r="D1424" s="15">
        <v>1211.8806815</v>
      </c>
      <c r="E1424" s="15">
        <v>1212.2805211500001</v>
      </c>
      <c r="F1424" s="15">
        <v>1211.5186021300001</v>
      </c>
      <c r="G1424" s="15">
        <v>1212.4963192600001</v>
      </c>
      <c r="H1424" s="15">
        <v>1221.56369909</v>
      </c>
      <c r="I1424" s="15">
        <v>1227.9049734499999</v>
      </c>
      <c r="J1424" s="15">
        <v>1236.0961251200001</v>
      </c>
      <c r="K1424" s="15">
        <v>1236.8710610800001</v>
      </c>
      <c r="L1424" s="15">
        <v>1239.1974756900001</v>
      </c>
      <c r="M1424" s="15">
        <v>1239.4933591200002</v>
      </c>
      <c r="N1424" s="20">
        <v>1236.12918977</v>
      </c>
      <c r="O1424" s="15">
        <v>1232.4419827199999</v>
      </c>
      <c r="P1424" s="15">
        <v>1233.0290472000002</v>
      </c>
      <c r="Q1424" s="15">
        <v>1234.6271540100001</v>
      </c>
      <c r="R1424" s="15">
        <v>1233.62321406</v>
      </c>
      <c r="S1424" s="15">
        <v>1233.25113336</v>
      </c>
      <c r="T1424" s="15">
        <v>1233.89871444</v>
      </c>
      <c r="U1424" s="15">
        <v>1234.96959212</v>
      </c>
      <c r="V1424" s="15">
        <v>1230.8075365300001</v>
      </c>
      <c r="W1424" s="15">
        <v>1227.63068236</v>
      </c>
      <c r="X1424" s="15">
        <v>1223.83852669</v>
      </c>
      <c r="Y1424" s="15">
        <v>1228.1070089</v>
      </c>
    </row>
    <row r="1425" spans="1:25" ht="18" thickBot="1" x14ac:dyDescent="0.35">
      <c r="A1425" s="33">
        <v>24</v>
      </c>
      <c r="B1425" s="15">
        <v>1212.3258363300001</v>
      </c>
      <c r="C1425" s="15">
        <v>1211.1822613300001</v>
      </c>
      <c r="D1425" s="15">
        <v>1211.5032301000001</v>
      </c>
      <c r="E1425" s="15">
        <v>1211.6068664700001</v>
      </c>
      <c r="F1425" s="15">
        <v>1211.5772452799999</v>
      </c>
      <c r="G1425" s="15">
        <v>1214.7799376</v>
      </c>
      <c r="H1425" s="15">
        <v>1222.6110634700001</v>
      </c>
      <c r="I1425" s="15">
        <v>1227.6387073200001</v>
      </c>
      <c r="J1425" s="15">
        <v>1230.24594871</v>
      </c>
      <c r="K1425" s="15">
        <v>1237.4473580599999</v>
      </c>
      <c r="L1425" s="15">
        <v>1239.9691066099999</v>
      </c>
      <c r="M1425" s="15">
        <v>1239.8377627100001</v>
      </c>
      <c r="N1425" s="20">
        <v>1234.7159177200001</v>
      </c>
      <c r="O1425" s="15">
        <v>1229.7369812700001</v>
      </c>
      <c r="P1425" s="15">
        <v>1228.5258716800001</v>
      </c>
      <c r="Q1425" s="15">
        <v>1227.9509004500001</v>
      </c>
      <c r="R1425" s="15">
        <v>1228.88229449</v>
      </c>
      <c r="S1425" s="15">
        <v>1226.90454146</v>
      </c>
      <c r="T1425" s="15">
        <v>1224.13370345</v>
      </c>
      <c r="U1425" s="15">
        <v>1224.3531111500001</v>
      </c>
      <c r="V1425" s="15">
        <v>1226.9958934400001</v>
      </c>
      <c r="W1425" s="15">
        <v>1224.96922034</v>
      </c>
      <c r="X1425" s="15">
        <v>1220.3774490000001</v>
      </c>
      <c r="Y1425" s="15">
        <v>1223.6428982</v>
      </c>
    </row>
    <row r="1426" spans="1:25" ht="18" thickBot="1" x14ac:dyDescent="0.35">
      <c r="A1426" s="33">
        <v>25</v>
      </c>
      <c r="B1426" s="15">
        <v>1217.9983969100001</v>
      </c>
      <c r="C1426" s="15">
        <v>1217.66545337</v>
      </c>
      <c r="D1426" s="15">
        <v>1218.0745788500001</v>
      </c>
      <c r="E1426" s="15">
        <v>1217.5750642099999</v>
      </c>
      <c r="F1426" s="15">
        <v>1217.1652570599999</v>
      </c>
      <c r="G1426" s="15">
        <v>1216.53080054</v>
      </c>
      <c r="H1426" s="15">
        <v>1217.6108618600001</v>
      </c>
      <c r="I1426" s="15">
        <v>1220.9175967900001</v>
      </c>
      <c r="J1426" s="15">
        <v>1228.53560079</v>
      </c>
      <c r="K1426" s="15">
        <v>1234.4820653700001</v>
      </c>
      <c r="L1426" s="15">
        <v>1236.4574823299999</v>
      </c>
      <c r="M1426" s="15">
        <v>1234.4811651800001</v>
      </c>
      <c r="N1426" s="20">
        <v>1228.89895845</v>
      </c>
      <c r="O1426" s="15">
        <v>1226.4900241400001</v>
      </c>
      <c r="P1426" s="15">
        <v>1223.19234891</v>
      </c>
      <c r="Q1426" s="15">
        <v>1227.01157238</v>
      </c>
      <c r="R1426" s="15">
        <v>1229.15978329</v>
      </c>
      <c r="S1426" s="15">
        <v>1233.75959182</v>
      </c>
      <c r="T1426" s="15">
        <v>1233.8306754800001</v>
      </c>
      <c r="U1426" s="15">
        <v>1236.8397326900001</v>
      </c>
      <c r="V1426" s="15">
        <v>1235.14906099</v>
      </c>
      <c r="W1426" s="15">
        <v>1232.5118028700001</v>
      </c>
      <c r="X1426" s="15">
        <v>1229.4547967400001</v>
      </c>
      <c r="Y1426" s="15">
        <v>1220.7475407900001</v>
      </c>
    </row>
    <row r="1427" spans="1:25" ht="18" thickBot="1" x14ac:dyDescent="0.35">
      <c r="A1427" s="33">
        <v>26</v>
      </c>
      <c r="B1427" s="15">
        <v>1207.4077055800001</v>
      </c>
      <c r="C1427" s="15">
        <v>1207.7314835</v>
      </c>
      <c r="D1427" s="15">
        <v>1207.68255396</v>
      </c>
      <c r="E1427" s="15">
        <v>1207.82935759</v>
      </c>
      <c r="F1427" s="15">
        <v>1207.72399344</v>
      </c>
      <c r="G1427" s="15">
        <v>1216.3478268700001</v>
      </c>
      <c r="H1427" s="15">
        <v>1224.1516542100001</v>
      </c>
      <c r="I1427" s="15">
        <v>1227.7165709600001</v>
      </c>
      <c r="J1427" s="15">
        <v>1236.06474293</v>
      </c>
      <c r="K1427" s="15">
        <v>1236.1853914600001</v>
      </c>
      <c r="L1427" s="15">
        <v>1236.15656253</v>
      </c>
      <c r="M1427" s="15">
        <v>1235.9511782300001</v>
      </c>
      <c r="N1427" s="20">
        <v>1235.7400611800001</v>
      </c>
      <c r="O1427" s="15">
        <v>1236.1581659800001</v>
      </c>
      <c r="P1427" s="15">
        <v>1235.4290493800002</v>
      </c>
      <c r="Q1427" s="15">
        <v>1234.01983458</v>
      </c>
      <c r="R1427" s="15">
        <v>1235.78653826</v>
      </c>
      <c r="S1427" s="15">
        <v>1235.02474435</v>
      </c>
      <c r="T1427" s="15">
        <v>1233.86206741</v>
      </c>
      <c r="U1427" s="15">
        <v>1235.55637963</v>
      </c>
      <c r="V1427" s="15">
        <v>1235.7847316100001</v>
      </c>
      <c r="W1427" s="15">
        <v>1231.92941346</v>
      </c>
      <c r="X1427" s="15">
        <v>1226.68127372</v>
      </c>
      <c r="Y1427" s="15">
        <v>1214.8303995900001</v>
      </c>
    </row>
    <row r="1428" spans="1:25" ht="18" thickBot="1" x14ac:dyDescent="0.35">
      <c r="A1428" s="33">
        <v>27</v>
      </c>
      <c r="B1428" s="15">
        <v>1216.9087683400001</v>
      </c>
      <c r="C1428" s="15">
        <v>1216.8056910299999</v>
      </c>
      <c r="D1428" s="15">
        <v>1216.0067158500001</v>
      </c>
      <c r="E1428" s="15">
        <v>1216.9243142800001</v>
      </c>
      <c r="F1428" s="15">
        <v>1218.0169634200001</v>
      </c>
      <c r="G1428" s="15">
        <v>1221.71287575</v>
      </c>
      <c r="H1428" s="15">
        <v>1221.8234311599999</v>
      </c>
      <c r="I1428" s="15">
        <v>1217.5940673699999</v>
      </c>
      <c r="J1428" s="15">
        <v>1215.96605396</v>
      </c>
      <c r="K1428" s="15">
        <v>1220.5308331799999</v>
      </c>
      <c r="L1428" s="15">
        <v>1226.0452877100001</v>
      </c>
      <c r="M1428" s="15">
        <v>1227.09321462</v>
      </c>
      <c r="N1428" s="20">
        <v>1227.42181162</v>
      </c>
      <c r="O1428" s="15">
        <v>1224.2654464700001</v>
      </c>
      <c r="P1428" s="15">
        <v>1221.8810386800001</v>
      </c>
      <c r="Q1428" s="15">
        <v>1220.60532788</v>
      </c>
      <c r="R1428" s="15">
        <v>1224.0606562099999</v>
      </c>
      <c r="S1428" s="15">
        <v>1226.12433655</v>
      </c>
      <c r="T1428" s="15">
        <v>1226.3028803500001</v>
      </c>
      <c r="U1428" s="15">
        <v>1224.0152593299999</v>
      </c>
      <c r="V1428" s="15">
        <v>1224.2957622000001</v>
      </c>
      <c r="W1428" s="15">
        <v>1224.7238260900001</v>
      </c>
      <c r="X1428" s="15">
        <v>1225.91516723</v>
      </c>
      <c r="Y1428" s="15">
        <v>1225.0584898300001</v>
      </c>
    </row>
    <row r="1429" spans="1:25" ht="18" thickBot="1" x14ac:dyDescent="0.35">
      <c r="A1429" s="33">
        <v>28</v>
      </c>
      <c r="B1429" s="15">
        <v>1224.6231815900001</v>
      </c>
      <c r="C1429" s="15">
        <v>1225.0807229300001</v>
      </c>
      <c r="D1429" s="15">
        <v>1224.68603407</v>
      </c>
      <c r="E1429" s="15">
        <v>1224.7020319800001</v>
      </c>
      <c r="F1429" s="15">
        <v>1223.60785736</v>
      </c>
      <c r="G1429" s="15">
        <v>1222.20390638</v>
      </c>
      <c r="H1429" s="15">
        <v>1220.55232166</v>
      </c>
      <c r="I1429" s="15">
        <v>1224.4708663399999</v>
      </c>
      <c r="J1429" s="15">
        <v>1217.18958286</v>
      </c>
      <c r="K1429" s="15">
        <v>1226.0583578800001</v>
      </c>
      <c r="L1429" s="15">
        <v>1229.1311646000001</v>
      </c>
      <c r="M1429" s="15">
        <v>1221.7439271800001</v>
      </c>
      <c r="N1429" s="20">
        <v>1218.7861106400001</v>
      </c>
      <c r="O1429" s="15">
        <v>1216.73748733</v>
      </c>
      <c r="P1429" s="15">
        <v>1214.49266418</v>
      </c>
      <c r="Q1429" s="15">
        <v>1214.55159338</v>
      </c>
      <c r="R1429" s="15">
        <v>1215.6529319000001</v>
      </c>
      <c r="S1429" s="15">
        <v>1217.2626347299999</v>
      </c>
      <c r="T1429" s="15">
        <v>1218.7561906800001</v>
      </c>
      <c r="U1429" s="15">
        <v>1218.90377203</v>
      </c>
      <c r="V1429" s="15">
        <v>1217.20673814</v>
      </c>
      <c r="W1429" s="15">
        <v>1216.7709258500001</v>
      </c>
      <c r="X1429" s="15">
        <v>1217.19170151</v>
      </c>
      <c r="Y1429" s="15">
        <v>1215.4680191699999</v>
      </c>
    </row>
    <row r="1430" spans="1:25" ht="18" thickBot="1" x14ac:dyDescent="0.35">
      <c r="A1430" s="33">
        <v>29</v>
      </c>
      <c r="B1430" s="15">
        <v>1223.2809209900001</v>
      </c>
      <c r="C1430" s="15">
        <v>1223.0843142900001</v>
      </c>
      <c r="D1430" s="15">
        <v>1223.60826643</v>
      </c>
      <c r="E1430" s="15">
        <v>1223.36483032</v>
      </c>
      <c r="F1430" s="15">
        <v>1222.9791600200001</v>
      </c>
      <c r="G1430" s="15">
        <v>1223.14808561</v>
      </c>
      <c r="H1430" s="15">
        <v>1213.12300005</v>
      </c>
      <c r="I1430" s="15">
        <v>1213.5348259300001</v>
      </c>
      <c r="J1430" s="15">
        <v>1210.8719490000001</v>
      </c>
      <c r="K1430" s="15">
        <v>1211.61324782</v>
      </c>
      <c r="L1430" s="15">
        <v>1210.97062117</v>
      </c>
      <c r="M1430" s="15">
        <v>1210.9266137</v>
      </c>
      <c r="N1430" s="20">
        <v>1210.70011434</v>
      </c>
      <c r="O1430" s="15">
        <v>1207.2690709000001</v>
      </c>
      <c r="P1430" s="15">
        <v>1207.96461241</v>
      </c>
      <c r="Q1430" s="15">
        <v>1213.78226116</v>
      </c>
      <c r="R1430" s="15">
        <v>1212.8873605700001</v>
      </c>
      <c r="S1430" s="15">
        <v>1212.84261384</v>
      </c>
      <c r="T1430" s="15">
        <v>1213.1413781200001</v>
      </c>
      <c r="U1430" s="15">
        <v>1207.7161175799999</v>
      </c>
      <c r="V1430" s="15">
        <v>1207.95580402</v>
      </c>
      <c r="W1430" s="15">
        <v>1200.52809385</v>
      </c>
      <c r="X1430" s="15">
        <v>1202.3717543499999</v>
      </c>
      <c r="Y1430" s="15">
        <v>1202.7361615500001</v>
      </c>
    </row>
    <row r="1431" spans="1:25" ht="18" thickBot="1" x14ac:dyDescent="0.35">
      <c r="A1431" s="33">
        <v>30</v>
      </c>
      <c r="B1431" s="15">
        <v>1217.07433859</v>
      </c>
      <c r="C1431" s="15">
        <v>1217.2022536700001</v>
      </c>
      <c r="D1431" s="15">
        <v>1216.4076771300001</v>
      </c>
      <c r="E1431" s="15">
        <v>1216.3348846200001</v>
      </c>
      <c r="F1431" s="15">
        <v>1216.2313359300001</v>
      </c>
      <c r="G1431" s="15">
        <v>1223.01323551</v>
      </c>
      <c r="H1431" s="15">
        <v>1228.07026888</v>
      </c>
      <c r="I1431" s="15">
        <v>1232.8144131900001</v>
      </c>
      <c r="J1431" s="15">
        <v>1231.0434880600001</v>
      </c>
      <c r="K1431" s="15">
        <v>1232.5908819900001</v>
      </c>
      <c r="L1431" s="15">
        <v>1232.5428122000001</v>
      </c>
      <c r="M1431" s="15">
        <v>1232.78254191</v>
      </c>
      <c r="N1431" s="20">
        <v>1230.48883899</v>
      </c>
      <c r="O1431" s="15">
        <v>1230.15816189</v>
      </c>
      <c r="P1431" s="15">
        <v>1230.0636161500001</v>
      </c>
      <c r="Q1431" s="15">
        <v>1228.96237154</v>
      </c>
      <c r="R1431" s="15">
        <v>1229.1014238299999</v>
      </c>
      <c r="S1431" s="15">
        <v>1229.36913878</v>
      </c>
      <c r="T1431" s="15">
        <v>1230.07225406</v>
      </c>
      <c r="U1431" s="15">
        <v>1229.2439679700001</v>
      </c>
      <c r="V1431" s="15">
        <v>1230.9655300500001</v>
      </c>
      <c r="W1431" s="15">
        <v>1234.0293389999999</v>
      </c>
      <c r="X1431" s="15">
        <v>1226.1884581900001</v>
      </c>
      <c r="Y1431" s="15">
        <v>1214.00864065</v>
      </c>
    </row>
    <row r="1432" spans="1:25" ht="18" thickBot="1" x14ac:dyDescent="0.35">
      <c r="A1432" s="33"/>
      <c r="B1432" s="38"/>
      <c r="C1432" s="38"/>
      <c r="D1432" s="38"/>
      <c r="E1432" s="38"/>
      <c r="F1432" s="38"/>
      <c r="G1432" s="38"/>
      <c r="H1432" s="38"/>
      <c r="I1432" s="38"/>
      <c r="J1432" s="38"/>
      <c r="K1432" s="38"/>
      <c r="L1432" s="38"/>
      <c r="M1432" s="38"/>
      <c r="N1432" s="33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</row>
    <row r="1433" spans="1:25" ht="18" thickBot="1" x14ac:dyDescent="0.35"/>
    <row r="1434" spans="1:25" ht="18" thickBot="1" x14ac:dyDescent="0.35">
      <c r="A1434" s="96" t="s">
        <v>0</v>
      </c>
      <c r="B1434" s="98" t="s">
        <v>64</v>
      </c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100"/>
    </row>
    <row r="1435" spans="1:25" ht="33.75" thickBot="1" x14ac:dyDescent="0.35">
      <c r="A1435" s="97"/>
      <c r="B1435" s="38" t="s">
        <v>1</v>
      </c>
      <c r="C1435" s="38" t="s">
        <v>2</v>
      </c>
      <c r="D1435" s="38" t="s">
        <v>3</v>
      </c>
      <c r="E1435" s="38" t="s">
        <v>4</v>
      </c>
      <c r="F1435" s="38" t="s">
        <v>5</v>
      </c>
      <c r="G1435" s="38" t="s">
        <v>6</v>
      </c>
      <c r="H1435" s="38" t="s">
        <v>7</v>
      </c>
      <c r="I1435" s="38" t="s">
        <v>8</v>
      </c>
      <c r="J1435" s="38" t="s">
        <v>9</v>
      </c>
      <c r="K1435" s="38" t="s">
        <v>10</v>
      </c>
      <c r="L1435" s="38" t="s">
        <v>11</v>
      </c>
      <c r="M1435" s="38" t="s">
        <v>12</v>
      </c>
      <c r="N1435" s="9" t="s">
        <v>13</v>
      </c>
      <c r="O1435" s="35" t="s">
        <v>14</v>
      </c>
      <c r="P1435" s="35" t="s">
        <v>15</v>
      </c>
      <c r="Q1435" s="35" t="s">
        <v>16</v>
      </c>
      <c r="R1435" s="35" t="s">
        <v>17</v>
      </c>
      <c r="S1435" s="35" t="s">
        <v>18</v>
      </c>
      <c r="T1435" s="35" t="s">
        <v>19</v>
      </c>
      <c r="U1435" s="35" t="s">
        <v>20</v>
      </c>
      <c r="V1435" s="35" t="s">
        <v>21</v>
      </c>
      <c r="W1435" s="35" t="s">
        <v>22</v>
      </c>
      <c r="X1435" s="35" t="s">
        <v>23</v>
      </c>
      <c r="Y1435" s="35" t="s">
        <v>24</v>
      </c>
    </row>
    <row r="1436" spans="1:25" ht="18" thickBot="1" x14ac:dyDescent="0.35">
      <c r="A1436" s="33">
        <v>1</v>
      </c>
      <c r="B1436" s="15">
        <v>1247.64305627</v>
      </c>
      <c r="C1436" s="15">
        <v>1248.0582046</v>
      </c>
      <c r="D1436" s="15">
        <v>1248.35752316</v>
      </c>
      <c r="E1436" s="15">
        <v>1248.1050585</v>
      </c>
      <c r="F1436" s="15">
        <v>1247.6975341300001</v>
      </c>
      <c r="G1436" s="15">
        <v>1248.2436022100001</v>
      </c>
      <c r="H1436" s="15">
        <v>1256.2755516</v>
      </c>
      <c r="I1436" s="15">
        <v>1252.98911082</v>
      </c>
      <c r="J1436" s="15">
        <v>1249.34177927</v>
      </c>
      <c r="K1436" s="15">
        <v>1254.02923603</v>
      </c>
      <c r="L1436" s="15">
        <v>1254.2456729200001</v>
      </c>
      <c r="M1436" s="15">
        <v>1254.7561790100001</v>
      </c>
      <c r="N1436" s="18">
        <v>1254.36190291</v>
      </c>
      <c r="O1436" s="19">
        <v>1253.5096156100001</v>
      </c>
      <c r="P1436" s="19">
        <v>1253.6408568700001</v>
      </c>
      <c r="Q1436" s="19">
        <v>1251.9851488500001</v>
      </c>
      <c r="R1436" s="19">
        <v>1250.0988133600001</v>
      </c>
      <c r="S1436" s="19">
        <v>1249.0347967100001</v>
      </c>
      <c r="T1436" s="19">
        <v>1250.5885640700001</v>
      </c>
      <c r="U1436" s="19">
        <v>1251.2833575</v>
      </c>
      <c r="V1436" s="19">
        <v>1247.0454511200001</v>
      </c>
      <c r="W1436" s="19">
        <v>1244.6047055700001</v>
      </c>
      <c r="X1436" s="19">
        <v>1242.99223532</v>
      </c>
      <c r="Y1436" s="19">
        <v>1246.7308149600001</v>
      </c>
    </row>
    <row r="1437" spans="1:25" ht="18" thickBot="1" x14ac:dyDescent="0.35">
      <c r="A1437" s="33">
        <v>2</v>
      </c>
      <c r="B1437" s="15">
        <v>1248.4263042300001</v>
      </c>
      <c r="C1437" s="15">
        <v>1248.11086535</v>
      </c>
      <c r="D1437" s="15">
        <v>1247.9660234</v>
      </c>
      <c r="E1437" s="15">
        <v>1248.62992442</v>
      </c>
      <c r="F1437" s="15">
        <v>1248.0410358199999</v>
      </c>
      <c r="G1437" s="15">
        <v>1247.2050959600001</v>
      </c>
      <c r="H1437" s="15">
        <v>1255.4925670800001</v>
      </c>
      <c r="I1437" s="15">
        <v>1253.5585504000001</v>
      </c>
      <c r="J1437" s="15">
        <v>1254.1140848800001</v>
      </c>
      <c r="K1437" s="15">
        <v>1258.14096935</v>
      </c>
      <c r="L1437" s="15">
        <v>1260.2909384100001</v>
      </c>
      <c r="M1437" s="15">
        <v>1259.50358024</v>
      </c>
      <c r="N1437" s="20">
        <v>1256.1879512099999</v>
      </c>
      <c r="O1437" s="15">
        <v>1256.5986588800001</v>
      </c>
      <c r="P1437" s="15">
        <v>1254.9168350500001</v>
      </c>
      <c r="Q1437" s="15">
        <v>1254.7077345800001</v>
      </c>
      <c r="R1437" s="15">
        <v>1254.70226164</v>
      </c>
      <c r="S1437" s="15">
        <v>1255.1615679000001</v>
      </c>
      <c r="T1437" s="15">
        <v>1255.59996239</v>
      </c>
      <c r="U1437" s="15">
        <v>1252.56984201</v>
      </c>
      <c r="V1437" s="15">
        <v>1247.16885944</v>
      </c>
      <c r="W1437" s="15">
        <v>1245.4273474500001</v>
      </c>
      <c r="X1437" s="15">
        <v>1242.56855023</v>
      </c>
      <c r="Y1437" s="15">
        <v>1244.2082401499999</v>
      </c>
    </row>
    <row r="1438" spans="1:25" ht="18" thickBot="1" x14ac:dyDescent="0.35">
      <c r="A1438" s="33">
        <v>3</v>
      </c>
      <c r="B1438" s="15">
        <v>1247.3698089900001</v>
      </c>
      <c r="C1438" s="15">
        <v>1248.0152466700001</v>
      </c>
      <c r="D1438" s="15">
        <v>1246.7273920300001</v>
      </c>
      <c r="E1438" s="15">
        <v>1248.18589335</v>
      </c>
      <c r="F1438" s="15">
        <v>1246.3081556</v>
      </c>
      <c r="G1438" s="15">
        <v>1243.7232771900001</v>
      </c>
      <c r="H1438" s="15">
        <v>1252.3936556600001</v>
      </c>
      <c r="I1438" s="15">
        <v>1257.54100412</v>
      </c>
      <c r="J1438" s="15">
        <v>1258.15511483</v>
      </c>
      <c r="K1438" s="15">
        <v>1257.8871800100001</v>
      </c>
      <c r="L1438" s="15">
        <v>1258.4499114</v>
      </c>
      <c r="M1438" s="15">
        <v>1257.58208485</v>
      </c>
      <c r="N1438" s="20">
        <v>1257.4864186300001</v>
      </c>
      <c r="O1438" s="15">
        <v>1257.01990034</v>
      </c>
      <c r="P1438" s="15">
        <v>1257.2982970400001</v>
      </c>
      <c r="Q1438" s="15">
        <v>1258.57482119</v>
      </c>
      <c r="R1438" s="15">
        <v>1258.5206931499999</v>
      </c>
      <c r="S1438" s="15">
        <v>1260.0612037999999</v>
      </c>
      <c r="T1438" s="15">
        <v>1260.59139501</v>
      </c>
      <c r="U1438" s="15">
        <v>1259.8591517100001</v>
      </c>
      <c r="V1438" s="15">
        <v>1255.5223145300001</v>
      </c>
      <c r="W1438" s="15">
        <v>1251.59652908</v>
      </c>
      <c r="X1438" s="15">
        <v>1249.44027618</v>
      </c>
      <c r="Y1438" s="15">
        <v>1253.5268077200001</v>
      </c>
    </row>
    <row r="1439" spans="1:25" ht="18" thickBot="1" x14ac:dyDescent="0.35">
      <c r="A1439" s="33">
        <v>4</v>
      </c>
      <c r="B1439" s="15">
        <v>1243.94139948</v>
      </c>
      <c r="C1439" s="15">
        <v>1245.7929993</v>
      </c>
      <c r="D1439" s="15">
        <v>1244.8663164300001</v>
      </c>
      <c r="E1439" s="15">
        <v>1244.97182189</v>
      </c>
      <c r="F1439" s="15">
        <v>1245.62024516</v>
      </c>
      <c r="G1439" s="15">
        <v>1243.8634630399999</v>
      </c>
      <c r="H1439" s="15">
        <v>1253.29691265</v>
      </c>
      <c r="I1439" s="15">
        <v>1257.47940995</v>
      </c>
      <c r="J1439" s="15">
        <v>1258.93778131</v>
      </c>
      <c r="K1439" s="15">
        <v>1259.0022311299999</v>
      </c>
      <c r="L1439" s="15">
        <v>1257.9106497400001</v>
      </c>
      <c r="M1439" s="15">
        <v>1258.7479016100001</v>
      </c>
      <c r="N1439" s="20">
        <v>1258.4476702700001</v>
      </c>
      <c r="O1439" s="15">
        <v>1258.3726728700001</v>
      </c>
      <c r="P1439" s="15">
        <v>1262.65074609</v>
      </c>
      <c r="Q1439" s="15">
        <v>1259.3672803900001</v>
      </c>
      <c r="R1439" s="15">
        <v>1262.0074283399999</v>
      </c>
      <c r="S1439" s="15">
        <v>1262.03361915</v>
      </c>
      <c r="T1439" s="15">
        <v>1265.0435544300001</v>
      </c>
      <c r="U1439" s="15">
        <v>1259.5345821400001</v>
      </c>
      <c r="V1439" s="15">
        <v>1253.2137001799999</v>
      </c>
      <c r="W1439" s="15">
        <v>1253.68708722</v>
      </c>
      <c r="X1439" s="15">
        <v>1255.1565596299999</v>
      </c>
      <c r="Y1439" s="15">
        <v>1252.9343063599999</v>
      </c>
    </row>
    <row r="1440" spans="1:25" ht="18" thickBot="1" x14ac:dyDescent="0.35">
      <c r="A1440" s="33">
        <v>5</v>
      </c>
      <c r="B1440" s="15">
        <v>1250.18637689</v>
      </c>
      <c r="C1440" s="15">
        <v>1249.99840247</v>
      </c>
      <c r="D1440" s="15">
        <v>1249.69418623</v>
      </c>
      <c r="E1440" s="15">
        <v>1250.16477676</v>
      </c>
      <c r="F1440" s="15">
        <v>1249.52040756</v>
      </c>
      <c r="G1440" s="15">
        <v>1248.93791201</v>
      </c>
      <c r="H1440" s="15">
        <v>1253.6116256400001</v>
      </c>
      <c r="I1440" s="15">
        <v>1257.14307216</v>
      </c>
      <c r="J1440" s="15">
        <v>1258.91471387</v>
      </c>
      <c r="K1440" s="15">
        <v>1259.0091348400001</v>
      </c>
      <c r="L1440" s="15">
        <v>1258.8091908000001</v>
      </c>
      <c r="M1440" s="15">
        <v>1259.3337312200001</v>
      </c>
      <c r="N1440" s="20">
        <v>1258.7895108100001</v>
      </c>
      <c r="O1440" s="15">
        <v>1257.13879574</v>
      </c>
      <c r="P1440" s="15">
        <v>1259.4720742500001</v>
      </c>
      <c r="Q1440" s="15">
        <v>1257.68049036</v>
      </c>
      <c r="R1440" s="15">
        <v>1259.79390076</v>
      </c>
      <c r="S1440" s="15">
        <v>1260.3181961800001</v>
      </c>
      <c r="T1440" s="15">
        <v>1258.8259926800001</v>
      </c>
      <c r="U1440" s="15">
        <v>1257.0053326</v>
      </c>
      <c r="V1440" s="15">
        <v>1253.20322549</v>
      </c>
      <c r="W1440" s="15">
        <v>1251.03528523</v>
      </c>
      <c r="X1440" s="15">
        <v>1249.6493224400001</v>
      </c>
      <c r="Y1440" s="15">
        <v>1252.38444721</v>
      </c>
    </row>
    <row r="1441" spans="1:25" ht="18" thickBot="1" x14ac:dyDescent="0.35">
      <c r="A1441" s="33">
        <v>6</v>
      </c>
      <c r="B1441" s="15">
        <v>1246.8882180000001</v>
      </c>
      <c r="C1441" s="15">
        <v>1246.92009179</v>
      </c>
      <c r="D1441" s="15">
        <v>1246.8732904800002</v>
      </c>
      <c r="E1441" s="15">
        <v>1246.8462860900001</v>
      </c>
      <c r="F1441" s="15">
        <v>1246.4313122799999</v>
      </c>
      <c r="G1441" s="15">
        <v>1246.90630923</v>
      </c>
      <c r="H1441" s="15">
        <v>1251.7919388400001</v>
      </c>
      <c r="I1441" s="15">
        <v>1256.1612008100001</v>
      </c>
      <c r="J1441" s="15">
        <v>1257.9780733800001</v>
      </c>
      <c r="K1441" s="15">
        <v>1256.6171299100001</v>
      </c>
      <c r="L1441" s="15">
        <v>1258.7644251500001</v>
      </c>
      <c r="M1441" s="15">
        <v>1260.0856832900001</v>
      </c>
      <c r="N1441" s="20">
        <v>1259.03108159</v>
      </c>
      <c r="O1441" s="15">
        <v>1257.53861106</v>
      </c>
      <c r="P1441" s="15">
        <v>1258.3852171400001</v>
      </c>
      <c r="Q1441" s="15">
        <v>1258.21515774</v>
      </c>
      <c r="R1441" s="15">
        <v>1259.4706270000001</v>
      </c>
      <c r="S1441" s="15">
        <v>1263.1234631100001</v>
      </c>
      <c r="T1441" s="15">
        <v>1261.48444726</v>
      </c>
      <c r="U1441" s="15">
        <v>1255.0412262500001</v>
      </c>
      <c r="V1441" s="15">
        <v>1253.13549225</v>
      </c>
      <c r="W1441" s="15">
        <v>1252.0297834800001</v>
      </c>
      <c r="X1441" s="15">
        <v>1249.9587019800001</v>
      </c>
      <c r="Y1441" s="15">
        <v>1250.2122761600001</v>
      </c>
    </row>
    <row r="1442" spans="1:25" ht="18" thickBot="1" x14ac:dyDescent="0.35">
      <c r="A1442" s="33">
        <v>7</v>
      </c>
      <c r="B1442" s="15">
        <v>1251.0439009900001</v>
      </c>
      <c r="C1442" s="15">
        <v>1251.70607679</v>
      </c>
      <c r="D1442" s="15">
        <v>1250.87245147</v>
      </c>
      <c r="E1442" s="15">
        <v>1251.8127724800001</v>
      </c>
      <c r="F1442" s="15">
        <v>1251.17052272</v>
      </c>
      <c r="G1442" s="15">
        <v>1250.0684964100001</v>
      </c>
      <c r="H1442" s="15">
        <v>1251.7832764</v>
      </c>
      <c r="I1442" s="15">
        <v>1255.52824216</v>
      </c>
      <c r="J1442" s="15">
        <v>1255.5115387200001</v>
      </c>
      <c r="K1442" s="15">
        <v>1254.6995548800001</v>
      </c>
      <c r="L1442" s="15">
        <v>1255.70442658</v>
      </c>
      <c r="M1442" s="15">
        <v>1254.39584175</v>
      </c>
      <c r="N1442" s="20">
        <v>1254.46194008</v>
      </c>
      <c r="O1442" s="15">
        <v>1256.1397827400001</v>
      </c>
      <c r="P1442" s="15">
        <v>1260.0112253899999</v>
      </c>
      <c r="Q1442" s="15">
        <v>1260.7544629500001</v>
      </c>
      <c r="R1442" s="15">
        <v>1257.26690706</v>
      </c>
      <c r="S1442" s="15">
        <v>1258.3107300500001</v>
      </c>
      <c r="T1442" s="15">
        <v>1258.5854871700001</v>
      </c>
      <c r="U1442" s="15">
        <v>1254.5094022800001</v>
      </c>
      <c r="V1442" s="15">
        <v>1251.25102414</v>
      </c>
      <c r="W1442" s="15">
        <v>1249.27697147</v>
      </c>
      <c r="X1442" s="15">
        <v>1250.06423184</v>
      </c>
      <c r="Y1442" s="15">
        <v>1253.00099086</v>
      </c>
    </row>
    <row r="1443" spans="1:25" ht="18" thickBot="1" x14ac:dyDescent="0.35">
      <c r="A1443" s="33">
        <v>8</v>
      </c>
      <c r="B1443" s="15">
        <v>1253.4449337999999</v>
      </c>
      <c r="C1443" s="15">
        <v>1253.62452605</v>
      </c>
      <c r="D1443" s="15">
        <v>1253.59377731</v>
      </c>
      <c r="E1443" s="15">
        <v>1254.17802446</v>
      </c>
      <c r="F1443" s="15">
        <v>1253.2121607700001</v>
      </c>
      <c r="G1443" s="15">
        <v>1252.9003314399999</v>
      </c>
      <c r="H1443" s="15">
        <v>1249.6676021800001</v>
      </c>
      <c r="I1443" s="15">
        <v>1249.07061628</v>
      </c>
      <c r="J1443" s="15">
        <v>1255.1208147699999</v>
      </c>
      <c r="K1443" s="15">
        <v>1259.1108294800001</v>
      </c>
      <c r="L1443" s="15">
        <v>1257.3995369199999</v>
      </c>
      <c r="M1443" s="15">
        <v>1257.17688462</v>
      </c>
      <c r="N1443" s="20">
        <v>1257.21243349</v>
      </c>
      <c r="O1443" s="15">
        <v>1257.0509665900001</v>
      </c>
      <c r="P1443" s="15">
        <v>1253.8818415600001</v>
      </c>
      <c r="Q1443" s="15">
        <v>1255.36291069</v>
      </c>
      <c r="R1443" s="15">
        <v>1254.82880525</v>
      </c>
      <c r="S1443" s="15">
        <v>1254.7370588700001</v>
      </c>
      <c r="T1443" s="15">
        <v>1255.1650455399999</v>
      </c>
      <c r="U1443" s="15">
        <v>1251.1225456500001</v>
      </c>
      <c r="V1443" s="15">
        <v>1252.1328488000001</v>
      </c>
      <c r="W1443" s="15">
        <v>1246.11150711</v>
      </c>
      <c r="X1443" s="15">
        <v>1246.4235937999999</v>
      </c>
      <c r="Y1443" s="15">
        <v>1250.2036410800001</v>
      </c>
    </row>
    <row r="1444" spans="1:25" ht="18" thickBot="1" x14ac:dyDescent="0.35">
      <c r="A1444" s="33">
        <v>9</v>
      </c>
      <c r="B1444" s="15">
        <v>1251.1925540700001</v>
      </c>
      <c r="C1444" s="15">
        <v>1251.2245480300001</v>
      </c>
      <c r="D1444" s="15">
        <v>1250.06165728</v>
      </c>
      <c r="E1444" s="15">
        <v>1251.0347418700001</v>
      </c>
      <c r="F1444" s="15">
        <v>1250.5873708700001</v>
      </c>
      <c r="G1444" s="15">
        <v>1247.39043113</v>
      </c>
      <c r="H1444" s="15">
        <v>1254.4416033100001</v>
      </c>
      <c r="I1444" s="15">
        <v>1259.4462716200001</v>
      </c>
      <c r="J1444" s="15">
        <v>1259.3696888100001</v>
      </c>
      <c r="K1444" s="15">
        <v>1259.0749440500001</v>
      </c>
      <c r="L1444" s="15">
        <v>1259.31973666</v>
      </c>
      <c r="M1444" s="15">
        <v>1259.3482457499999</v>
      </c>
      <c r="N1444" s="20">
        <v>1259.3699374400001</v>
      </c>
      <c r="O1444" s="15">
        <v>1259.2148939799999</v>
      </c>
      <c r="P1444" s="15">
        <v>1260.9090893100001</v>
      </c>
      <c r="Q1444" s="15">
        <v>1259.6728059700001</v>
      </c>
      <c r="R1444" s="15">
        <v>1258.1533609200001</v>
      </c>
      <c r="S1444" s="15">
        <v>1258.4135590400001</v>
      </c>
      <c r="T1444" s="15">
        <v>1258.64131361</v>
      </c>
      <c r="U1444" s="15">
        <v>1259.3951617800001</v>
      </c>
      <c r="V1444" s="15">
        <v>1252.2196103900001</v>
      </c>
      <c r="W1444" s="15">
        <v>1245.29145275</v>
      </c>
      <c r="X1444" s="15">
        <v>1249.60390177</v>
      </c>
      <c r="Y1444" s="15">
        <v>1252.1200255799999</v>
      </c>
    </row>
    <row r="1445" spans="1:25" ht="18" thickBot="1" x14ac:dyDescent="0.35">
      <c r="A1445" s="33">
        <v>10</v>
      </c>
      <c r="B1445" s="15">
        <v>1248.1794563400001</v>
      </c>
      <c r="C1445" s="15">
        <v>1248.3497464</v>
      </c>
      <c r="D1445" s="15">
        <v>1247.44402932</v>
      </c>
      <c r="E1445" s="15">
        <v>1248.6000307100001</v>
      </c>
      <c r="F1445" s="15">
        <v>1249.7831345700001</v>
      </c>
      <c r="G1445" s="15">
        <v>1246.76850455</v>
      </c>
      <c r="H1445" s="15">
        <v>1254.0583321399999</v>
      </c>
      <c r="I1445" s="15">
        <v>1260.2161704</v>
      </c>
      <c r="J1445" s="15">
        <v>1260.3591209000001</v>
      </c>
      <c r="K1445" s="15">
        <v>1260.82707843</v>
      </c>
      <c r="L1445" s="15">
        <v>1261.2177649600001</v>
      </c>
      <c r="M1445" s="15">
        <v>1261.01280228</v>
      </c>
      <c r="N1445" s="20">
        <v>1260.98080895</v>
      </c>
      <c r="O1445" s="15">
        <v>1260.48025648</v>
      </c>
      <c r="P1445" s="15">
        <v>1260.9834489500001</v>
      </c>
      <c r="Q1445" s="15">
        <v>1258.21436973</v>
      </c>
      <c r="R1445" s="15">
        <v>1257.60572303</v>
      </c>
      <c r="S1445" s="15">
        <v>1257.2310855800001</v>
      </c>
      <c r="T1445" s="15">
        <v>1258.03157564</v>
      </c>
      <c r="U1445" s="15">
        <v>1258.0871377000001</v>
      </c>
      <c r="V1445" s="15">
        <v>1251.18015246</v>
      </c>
      <c r="W1445" s="15">
        <v>1248.59554852</v>
      </c>
      <c r="X1445" s="15">
        <v>1253.7719489900001</v>
      </c>
      <c r="Y1445" s="15">
        <v>1256.89724022</v>
      </c>
    </row>
    <row r="1446" spans="1:25" ht="18" thickBot="1" x14ac:dyDescent="0.35">
      <c r="A1446" s="33">
        <v>11</v>
      </c>
      <c r="B1446" s="15">
        <v>1249.7159057000001</v>
      </c>
      <c r="C1446" s="15">
        <v>1249.6210803200001</v>
      </c>
      <c r="D1446" s="15">
        <v>1249.1582795100001</v>
      </c>
      <c r="E1446" s="15">
        <v>1249.8730932600001</v>
      </c>
      <c r="F1446" s="15">
        <v>1249.1242983900001</v>
      </c>
      <c r="G1446" s="15">
        <v>1248.4584787700001</v>
      </c>
      <c r="H1446" s="15">
        <v>1254.1941332200001</v>
      </c>
      <c r="I1446" s="15">
        <v>1252.0187740900001</v>
      </c>
      <c r="J1446" s="15">
        <v>1258.82733975</v>
      </c>
      <c r="K1446" s="15">
        <v>1260.9301586000001</v>
      </c>
      <c r="L1446" s="15">
        <v>1262.0943586999999</v>
      </c>
      <c r="M1446" s="15">
        <v>1261.7700942900001</v>
      </c>
      <c r="N1446" s="20">
        <v>1261.54879396</v>
      </c>
      <c r="O1446" s="15">
        <v>1261.6044955300001</v>
      </c>
      <c r="P1446" s="15">
        <v>1262.0590414800001</v>
      </c>
      <c r="Q1446" s="15">
        <v>1259.0715443900001</v>
      </c>
      <c r="R1446" s="15">
        <v>1258.5103282699999</v>
      </c>
      <c r="S1446" s="15">
        <v>1258.12152668</v>
      </c>
      <c r="T1446" s="15">
        <v>1257.8280581500001</v>
      </c>
      <c r="U1446" s="15">
        <v>1258.7009791600001</v>
      </c>
      <c r="V1446" s="15">
        <v>1256.81422533</v>
      </c>
      <c r="W1446" s="15">
        <v>1252.7701627200001</v>
      </c>
      <c r="X1446" s="15">
        <v>1253.2274632799999</v>
      </c>
      <c r="Y1446" s="15">
        <v>1256.7317028699999</v>
      </c>
    </row>
    <row r="1447" spans="1:25" ht="18" thickBot="1" x14ac:dyDescent="0.35">
      <c r="A1447" s="33">
        <v>12</v>
      </c>
      <c r="B1447" s="15">
        <v>1251.42171044</v>
      </c>
      <c r="C1447" s="15">
        <v>1250.6787119200001</v>
      </c>
      <c r="D1447" s="15">
        <v>1250.44927186</v>
      </c>
      <c r="E1447" s="15">
        <v>1250.16132943</v>
      </c>
      <c r="F1447" s="15">
        <v>1249.4214574800001</v>
      </c>
      <c r="G1447" s="15">
        <v>1252.4712459300001</v>
      </c>
      <c r="H1447" s="15">
        <v>1251.6101093300001</v>
      </c>
      <c r="I1447" s="15">
        <v>1255.35936283</v>
      </c>
      <c r="J1447" s="15">
        <v>1259.8906260700001</v>
      </c>
      <c r="K1447" s="15">
        <v>1260.5168771400001</v>
      </c>
      <c r="L1447" s="15">
        <v>1259.7062941900001</v>
      </c>
      <c r="M1447" s="15">
        <v>1259.5427260700001</v>
      </c>
      <c r="N1447" s="20">
        <v>1259.1899087500001</v>
      </c>
      <c r="O1447" s="15">
        <v>1259.63530199</v>
      </c>
      <c r="P1447" s="15">
        <v>1260.20578052</v>
      </c>
      <c r="Q1447" s="15">
        <v>1263.0864676000001</v>
      </c>
      <c r="R1447" s="15">
        <v>1261.3391458799999</v>
      </c>
      <c r="S1447" s="15">
        <v>1265.2463520700001</v>
      </c>
      <c r="T1447" s="15">
        <v>1262.6435482500001</v>
      </c>
      <c r="U1447" s="15">
        <v>1260.9731838100001</v>
      </c>
      <c r="V1447" s="15">
        <v>1255.5206723900001</v>
      </c>
      <c r="W1447" s="15">
        <v>1255.81432666</v>
      </c>
      <c r="X1447" s="15">
        <v>1248.9497255700001</v>
      </c>
      <c r="Y1447" s="15">
        <v>1251.8831582800001</v>
      </c>
    </row>
    <row r="1448" spans="1:25" ht="18" thickBot="1" x14ac:dyDescent="0.35">
      <c r="A1448" s="33">
        <v>13</v>
      </c>
      <c r="B1448" s="15">
        <v>1249.73838944</v>
      </c>
      <c r="C1448" s="15">
        <v>1249.7719015</v>
      </c>
      <c r="D1448" s="15">
        <v>1249.2623747300001</v>
      </c>
      <c r="E1448" s="15">
        <v>1249.7430873200001</v>
      </c>
      <c r="F1448" s="15">
        <v>1249.244545</v>
      </c>
      <c r="G1448" s="15">
        <v>1253.42353682</v>
      </c>
      <c r="H1448" s="15">
        <v>1252.33337241</v>
      </c>
      <c r="I1448" s="15">
        <v>1251.5921826599999</v>
      </c>
      <c r="J1448" s="15">
        <v>1255.75908491</v>
      </c>
      <c r="K1448" s="15">
        <v>1258.65448907</v>
      </c>
      <c r="L1448" s="15">
        <v>1259.7648318700001</v>
      </c>
      <c r="M1448" s="15">
        <v>1259.88515768</v>
      </c>
      <c r="N1448" s="20">
        <v>1256.1326742799999</v>
      </c>
      <c r="O1448" s="15">
        <v>1255.5017326899999</v>
      </c>
      <c r="P1448" s="15">
        <v>1259.1746720000001</v>
      </c>
      <c r="Q1448" s="15">
        <v>1260.21591296</v>
      </c>
      <c r="R1448" s="15">
        <v>1262.0242100600001</v>
      </c>
      <c r="S1448" s="15">
        <v>1261.2634972600001</v>
      </c>
      <c r="T1448" s="15">
        <v>1262.3904859700001</v>
      </c>
      <c r="U1448" s="15">
        <v>1260.46064359</v>
      </c>
      <c r="V1448" s="15">
        <v>1255.32511694</v>
      </c>
      <c r="W1448" s="15">
        <v>1249.6940223500001</v>
      </c>
      <c r="X1448" s="15">
        <v>1244.87609195</v>
      </c>
      <c r="Y1448" s="15">
        <v>1251.94761399</v>
      </c>
    </row>
    <row r="1449" spans="1:25" ht="18" thickBot="1" x14ac:dyDescent="0.35">
      <c r="A1449" s="33">
        <v>14</v>
      </c>
      <c r="B1449" s="15">
        <v>1253.1531282200001</v>
      </c>
      <c r="C1449" s="15">
        <v>1255.3547322700001</v>
      </c>
      <c r="D1449" s="15">
        <v>1255.26753904</v>
      </c>
      <c r="E1449" s="15">
        <v>1255.6096574000001</v>
      </c>
      <c r="F1449" s="15">
        <v>1256.99424761</v>
      </c>
      <c r="G1449" s="15">
        <v>1259.22685204</v>
      </c>
      <c r="H1449" s="15">
        <v>1260.8817002400001</v>
      </c>
      <c r="I1449" s="15">
        <v>1262.83133772</v>
      </c>
      <c r="J1449" s="15">
        <v>1269.59572525</v>
      </c>
      <c r="K1449" s="15">
        <v>1270.31596339</v>
      </c>
      <c r="L1449" s="15">
        <v>1270.51134374</v>
      </c>
      <c r="M1449" s="15">
        <v>1270.7383900700002</v>
      </c>
      <c r="N1449" s="20">
        <v>1270.68308512</v>
      </c>
      <c r="O1449" s="15">
        <v>1269.2789474200001</v>
      </c>
      <c r="P1449" s="15">
        <v>1267.9201382400001</v>
      </c>
      <c r="Q1449" s="15">
        <v>1269.20921733</v>
      </c>
      <c r="R1449" s="15">
        <v>1270.2788719300002</v>
      </c>
      <c r="S1449" s="15">
        <v>1268.66660873</v>
      </c>
      <c r="T1449" s="15">
        <v>1268.28292835</v>
      </c>
      <c r="U1449" s="15">
        <v>1267.8414889200001</v>
      </c>
      <c r="V1449" s="15">
        <v>1266.11791358</v>
      </c>
      <c r="W1449" s="15">
        <v>1262.26459009</v>
      </c>
      <c r="X1449" s="15">
        <v>1265.2178566300001</v>
      </c>
      <c r="Y1449" s="15">
        <v>1259.73927172</v>
      </c>
    </row>
    <row r="1450" spans="1:25" ht="18" thickBot="1" x14ac:dyDescent="0.35">
      <c r="A1450" s="33">
        <v>15</v>
      </c>
      <c r="B1450" s="15">
        <v>1253.9012498700001</v>
      </c>
      <c r="C1450" s="15">
        <v>1254.2422136499999</v>
      </c>
      <c r="D1450" s="15">
        <v>1255.6442404100001</v>
      </c>
      <c r="E1450" s="15">
        <v>1255.8078193200001</v>
      </c>
      <c r="F1450" s="15">
        <v>1254.59969772</v>
      </c>
      <c r="G1450" s="15">
        <v>1257.41580602</v>
      </c>
      <c r="H1450" s="15">
        <v>1261.16494364</v>
      </c>
      <c r="I1450" s="15">
        <v>1262.5520858</v>
      </c>
      <c r="J1450" s="15">
        <v>1269.3635868399999</v>
      </c>
      <c r="K1450" s="15">
        <v>1269.31328366</v>
      </c>
      <c r="L1450" s="15">
        <v>1269.8787808500001</v>
      </c>
      <c r="M1450" s="15">
        <v>1270.8642281</v>
      </c>
      <c r="N1450" s="20">
        <v>1270.18010964</v>
      </c>
      <c r="O1450" s="15">
        <v>1269.7157713300001</v>
      </c>
      <c r="P1450" s="15">
        <v>1265.33511841</v>
      </c>
      <c r="Q1450" s="15">
        <v>1267.5708970800001</v>
      </c>
      <c r="R1450" s="15">
        <v>1267.59834338</v>
      </c>
      <c r="S1450" s="15">
        <v>1267.6268694099999</v>
      </c>
      <c r="T1450" s="15">
        <v>1267.6872608900001</v>
      </c>
      <c r="U1450" s="15">
        <v>1266.4883148500001</v>
      </c>
      <c r="V1450" s="15">
        <v>1264.67884276</v>
      </c>
      <c r="W1450" s="15">
        <v>1263.36632779</v>
      </c>
      <c r="X1450" s="15">
        <v>1263.64126994</v>
      </c>
      <c r="Y1450" s="15">
        <v>1262.5259756800001</v>
      </c>
    </row>
    <row r="1451" spans="1:25" ht="18" thickBot="1" x14ac:dyDescent="0.35">
      <c r="A1451" s="33">
        <v>16</v>
      </c>
      <c r="B1451" s="15">
        <v>1250.3527863900001</v>
      </c>
      <c r="C1451" s="15">
        <v>1250.6374790300001</v>
      </c>
      <c r="D1451" s="15">
        <v>1251.79424118</v>
      </c>
      <c r="E1451" s="15">
        <v>1252.77655832</v>
      </c>
      <c r="F1451" s="15">
        <v>1254.79826056</v>
      </c>
      <c r="G1451" s="15">
        <v>1258.7885038700001</v>
      </c>
      <c r="H1451" s="15">
        <v>1261.8686071700001</v>
      </c>
      <c r="I1451" s="15">
        <v>1261.46750651</v>
      </c>
      <c r="J1451" s="15">
        <v>1267.4058892400001</v>
      </c>
      <c r="K1451" s="15">
        <v>1268.3286942100001</v>
      </c>
      <c r="L1451" s="15">
        <v>1272.50658054</v>
      </c>
      <c r="M1451" s="15">
        <v>1271.1096050799999</v>
      </c>
      <c r="N1451" s="20">
        <v>1271.08783735</v>
      </c>
      <c r="O1451" s="15">
        <v>1271.50889319</v>
      </c>
      <c r="P1451" s="15">
        <v>1270.94003933</v>
      </c>
      <c r="Q1451" s="15">
        <v>1269.1986163199999</v>
      </c>
      <c r="R1451" s="15">
        <v>1271.4364310800001</v>
      </c>
      <c r="S1451" s="15">
        <v>1271.15663077</v>
      </c>
      <c r="T1451" s="15">
        <v>1271.2957847600001</v>
      </c>
      <c r="U1451" s="15">
        <v>1268.79961299</v>
      </c>
      <c r="V1451" s="15">
        <v>1268.6184935599999</v>
      </c>
      <c r="W1451" s="15">
        <v>1261.7880068100001</v>
      </c>
      <c r="X1451" s="15">
        <v>1262.7541958500001</v>
      </c>
      <c r="Y1451" s="15">
        <v>1262.06441625</v>
      </c>
    </row>
    <row r="1452" spans="1:25" ht="18" thickBot="1" x14ac:dyDescent="0.35">
      <c r="A1452" s="33">
        <v>17</v>
      </c>
      <c r="B1452" s="15">
        <v>1256.3579233400001</v>
      </c>
      <c r="C1452" s="15">
        <v>1255.27622475</v>
      </c>
      <c r="D1452" s="15">
        <v>1255.6808226000001</v>
      </c>
      <c r="E1452" s="15">
        <v>1255.74200445</v>
      </c>
      <c r="F1452" s="15">
        <v>1255.79959923</v>
      </c>
      <c r="G1452" s="15">
        <v>1255.8082905200001</v>
      </c>
      <c r="H1452" s="15">
        <v>1258.7549589</v>
      </c>
      <c r="I1452" s="15">
        <v>1258.7482723000001</v>
      </c>
      <c r="J1452" s="15">
        <v>1264.0257830099999</v>
      </c>
      <c r="K1452" s="15">
        <v>1272.00060362</v>
      </c>
      <c r="L1452" s="15">
        <v>1267.81193841</v>
      </c>
      <c r="M1452" s="15">
        <v>1268.2500497400001</v>
      </c>
      <c r="N1452" s="20">
        <v>1266.3818489</v>
      </c>
      <c r="O1452" s="15">
        <v>1268.26326174</v>
      </c>
      <c r="P1452" s="15">
        <v>1261.9174747100001</v>
      </c>
      <c r="Q1452" s="15">
        <v>1262.48812312</v>
      </c>
      <c r="R1452" s="15">
        <v>1266.2013282400001</v>
      </c>
      <c r="S1452" s="15">
        <v>1265.11931785</v>
      </c>
      <c r="T1452" s="15">
        <v>1264.0666562399999</v>
      </c>
      <c r="U1452" s="15">
        <v>1268.53733713</v>
      </c>
      <c r="V1452" s="15">
        <v>1263.1937119500001</v>
      </c>
      <c r="W1452" s="15">
        <v>1261.68186332</v>
      </c>
      <c r="X1452" s="15">
        <v>1260.5076735600001</v>
      </c>
      <c r="Y1452" s="15">
        <v>1257.35025077</v>
      </c>
    </row>
    <row r="1453" spans="1:25" ht="18" thickBot="1" x14ac:dyDescent="0.35">
      <c r="A1453" s="33">
        <v>18</v>
      </c>
      <c r="B1453" s="15">
        <v>1252.25012474</v>
      </c>
      <c r="C1453" s="15">
        <v>1252.66610057</v>
      </c>
      <c r="D1453" s="15">
        <v>1252.9419400199999</v>
      </c>
      <c r="E1453" s="15">
        <v>1253.7040518599999</v>
      </c>
      <c r="F1453" s="15">
        <v>1258.3585124000001</v>
      </c>
      <c r="G1453" s="15">
        <v>1258.1466981600001</v>
      </c>
      <c r="H1453" s="15">
        <v>1256.5998621400001</v>
      </c>
      <c r="I1453" s="15">
        <v>1256.36824312</v>
      </c>
      <c r="J1453" s="15">
        <v>1265.4356319400001</v>
      </c>
      <c r="K1453" s="15">
        <v>1269.60559691</v>
      </c>
      <c r="L1453" s="15">
        <v>1269.88645825</v>
      </c>
      <c r="M1453" s="15">
        <v>1269.49771287</v>
      </c>
      <c r="N1453" s="20">
        <v>1269.7534592700001</v>
      </c>
      <c r="O1453" s="15">
        <v>1268.1513848100001</v>
      </c>
      <c r="P1453" s="15">
        <v>1265.94616296</v>
      </c>
      <c r="Q1453" s="15">
        <v>1263.94117304</v>
      </c>
      <c r="R1453" s="15">
        <v>1263.9826565999999</v>
      </c>
      <c r="S1453" s="15">
        <v>1264.3470521199999</v>
      </c>
      <c r="T1453" s="15">
        <v>1264.37090089</v>
      </c>
      <c r="U1453" s="15">
        <v>1266.5419727600001</v>
      </c>
      <c r="V1453" s="15">
        <v>1265.79126797</v>
      </c>
      <c r="W1453" s="15">
        <v>1265.5101845199999</v>
      </c>
      <c r="X1453" s="15">
        <v>1260.43759245</v>
      </c>
      <c r="Y1453" s="15">
        <v>1256.19935242</v>
      </c>
    </row>
    <row r="1454" spans="1:25" ht="18" thickBot="1" x14ac:dyDescent="0.35">
      <c r="A1454" s="33">
        <v>19</v>
      </c>
      <c r="B1454" s="15">
        <v>1249.85960247</v>
      </c>
      <c r="C1454" s="15">
        <v>1249.4653577700001</v>
      </c>
      <c r="D1454" s="15">
        <v>1250.4217463699999</v>
      </c>
      <c r="E1454" s="15">
        <v>1250.27459056</v>
      </c>
      <c r="F1454" s="15">
        <v>1250.7484469000001</v>
      </c>
      <c r="G1454" s="15">
        <v>1250.2410794899999</v>
      </c>
      <c r="H1454" s="15">
        <v>1250.1283727800001</v>
      </c>
      <c r="I1454" s="15">
        <v>1254.0170929999999</v>
      </c>
      <c r="J1454" s="15">
        <v>1255.3659408200001</v>
      </c>
      <c r="K1454" s="15">
        <v>1259.56462435</v>
      </c>
      <c r="L1454" s="15">
        <v>1260.8202827100001</v>
      </c>
      <c r="M1454" s="15">
        <v>1261.1147671400001</v>
      </c>
      <c r="N1454" s="20">
        <v>1260.69318148</v>
      </c>
      <c r="O1454" s="15">
        <v>1265.09907327</v>
      </c>
      <c r="P1454" s="15">
        <v>1264.78459337</v>
      </c>
      <c r="Q1454" s="15">
        <v>1264.36471087</v>
      </c>
      <c r="R1454" s="15">
        <v>1262.97527861</v>
      </c>
      <c r="S1454" s="15">
        <v>1263.0116341200001</v>
      </c>
      <c r="T1454" s="15">
        <v>1263.1959603400001</v>
      </c>
      <c r="U1454" s="15">
        <v>1264.47128746</v>
      </c>
      <c r="V1454" s="15">
        <v>1262.7233883599999</v>
      </c>
      <c r="W1454" s="15">
        <v>1264.25538805</v>
      </c>
      <c r="X1454" s="15">
        <v>1261.7226872200001</v>
      </c>
      <c r="Y1454" s="15">
        <v>1254.97093872</v>
      </c>
    </row>
    <row r="1455" spans="1:25" ht="18" thickBot="1" x14ac:dyDescent="0.35">
      <c r="A1455" s="33">
        <v>20</v>
      </c>
      <c r="B1455" s="15">
        <v>1254.7488016500001</v>
      </c>
      <c r="C1455" s="15">
        <v>1253.1806199600001</v>
      </c>
      <c r="D1455" s="15">
        <v>1254.26009845</v>
      </c>
      <c r="E1455" s="15">
        <v>1254.4395994900001</v>
      </c>
      <c r="F1455" s="15">
        <v>1254.4750007600001</v>
      </c>
      <c r="G1455" s="15">
        <v>1254.74276809</v>
      </c>
      <c r="H1455" s="15">
        <v>1254.0192325800001</v>
      </c>
      <c r="I1455" s="15">
        <v>1254.0475378400001</v>
      </c>
      <c r="J1455" s="15">
        <v>1260.3111681299999</v>
      </c>
      <c r="K1455" s="15">
        <v>1259.75961884</v>
      </c>
      <c r="L1455" s="15">
        <v>1260.31634704</v>
      </c>
      <c r="M1455" s="15">
        <v>1259.49240702</v>
      </c>
      <c r="N1455" s="20">
        <v>1263.83244599</v>
      </c>
      <c r="O1455" s="15">
        <v>1264.8155644800001</v>
      </c>
      <c r="P1455" s="15">
        <v>1265.6310392400001</v>
      </c>
      <c r="Q1455" s="15">
        <v>1265.2226379599999</v>
      </c>
      <c r="R1455" s="15">
        <v>1265.51941164</v>
      </c>
      <c r="S1455" s="15">
        <v>1264.8941396600001</v>
      </c>
      <c r="T1455" s="15">
        <v>1264.7685140000001</v>
      </c>
      <c r="U1455" s="15">
        <v>1267.3841176000001</v>
      </c>
      <c r="V1455" s="15">
        <v>1263.7909049500001</v>
      </c>
      <c r="W1455" s="15">
        <v>1263.68336135</v>
      </c>
      <c r="X1455" s="15">
        <v>1255.5478947900001</v>
      </c>
      <c r="Y1455" s="15">
        <v>1256.12599804</v>
      </c>
    </row>
    <row r="1456" spans="1:25" ht="18" thickBot="1" x14ac:dyDescent="0.35">
      <c r="A1456" s="33">
        <v>21</v>
      </c>
      <c r="B1456" s="15">
        <v>1253.24432303</v>
      </c>
      <c r="C1456" s="15">
        <v>1250.12063059</v>
      </c>
      <c r="D1456" s="15">
        <v>1249.81163395</v>
      </c>
      <c r="E1456" s="15">
        <v>1250.28516924</v>
      </c>
      <c r="F1456" s="15">
        <v>1254.37776693</v>
      </c>
      <c r="G1456" s="15">
        <v>1263.9742502300001</v>
      </c>
      <c r="H1456" s="15">
        <v>1264.1606422699999</v>
      </c>
      <c r="I1456" s="15">
        <v>1264.34304425</v>
      </c>
      <c r="J1456" s="15">
        <v>1263.3649853500001</v>
      </c>
      <c r="K1456" s="15">
        <v>1263.93931679</v>
      </c>
      <c r="L1456" s="15">
        <v>1264.23353834</v>
      </c>
      <c r="M1456" s="15">
        <v>1264.7489559800001</v>
      </c>
      <c r="N1456" s="20">
        <v>1262.2099032900001</v>
      </c>
      <c r="O1456" s="15">
        <v>1261.0196472300001</v>
      </c>
      <c r="P1456" s="15">
        <v>1261.0226453</v>
      </c>
      <c r="Q1456" s="15">
        <v>1261.7005807200001</v>
      </c>
      <c r="R1456" s="15">
        <v>1260.9002378300002</v>
      </c>
      <c r="S1456" s="15">
        <v>1261.2208187000001</v>
      </c>
      <c r="T1456" s="15">
        <v>1262.2617699800001</v>
      </c>
      <c r="U1456" s="15">
        <v>1258.90138477</v>
      </c>
      <c r="V1456" s="15">
        <v>1258.0155605800001</v>
      </c>
      <c r="W1456" s="15">
        <v>1256.08161326</v>
      </c>
      <c r="X1456" s="15">
        <v>1250.88537941</v>
      </c>
      <c r="Y1456" s="15">
        <v>1251.3034620000001</v>
      </c>
    </row>
    <row r="1457" spans="1:25" ht="18" thickBot="1" x14ac:dyDescent="0.35">
      <c r="A1457" s="33">
        <v>22</v>
      </c>
      <c r="B1457" s="15">
        <v>1250.43123939</v>
      </c>
      <c r="C1457" s="15">
        <v>1249.5715206500001</v>
      </c>
      <c r="D1457" s="15">
        <v>1249.5749257300001</v>
      </c>
      <c r="E1457" s="15">
        <v>1250.27218283</v>
      </c>
      <c r="F1457" s="15">
        <v>1250.00182494</v>
      </c>
      <c r="G1457" s="15">
        <v>1248.09346987</v>
      </c>
      <c r="H1457" s="15">
        <v>1257.0678392100001</v>
      </c>
      <c r="I1457" s="15">
        <v>1261.1113742499999</v>
      </c>
      <c r="J1457" s="15">
        <v>1266.9551717500001</v>
      </c>
      <c r="K1457" s="15">
        <v>1271.0912844100001</v>
      </c>
      <c r="L1457" s="15">
        <v>1271.5596355</v>
      </c>
      <c r="M1457" s="15">
        <v>1273.5231211600001</v>
      </c>
      <c r="N1457" s="20">
        <v>1271.03169482</v>
      </c>
      <c r="O1457" s="15">
        <v>1269.7079048600001</v>
      </c>
      <c r="P1457" s="15">
        <v>1268.5019625300001</v>
      </c>
      <c r="Q1457" s="15">
        <v>1272.3845836400001</v>
      </c>
      <c r="R1457" s="15">
        <v>1272.12000309</v>
      </c>
      <c r="S1457" s="15">
        <v>1272.86141346</v>
      </c>
      <c r="T1457" s="15">
        <v>1274.0193988000001</v>
      </c>
      <c r="U1457" s="15">
        <v>1275.20455739</v>
      </c>
      <c r="V1457" s="15">
        <v>1268.81008694</v>
      </c>
      <c r="W1457" s="15">
        <v>1264.8523848300001</v>
      </c>
      <c r="X1457" s="15">
        <v>1258.1413796700001</v>
      </c>
      <c r="Y1457" s="15">
        <v>1263.1189711700001</v>
      </c>
    </row>
    <row r="1458" spans="1:25" ht="18" thickBot="1" x14ac:dyDescent="0.35">
      <c r="A1458" s="33">
        <v>23</v>
      </c>
      <c r="B1458" s="15">
        <v>1250.55277118</v>
      </c>
      <c r="C1458" s="15">
        <v>1250.19034764</v>
      </c>
      <c r="D1458" s="15">
        <v>1249.8806815</v>
      </c>
      <c r="E1458" s="15">
        <v>1250.2805211500001</v>
      </c>
      <c r="F1458" s="15">
        <v>1249.5186021300001</v>
      </c>
      <c r="G1458" s="15">
        <v>1250.4963192600001</v>
      </c>
      <c r="H1458" s="15">
        <v>1259.56369909</v>
      </c>
      <c r="I1458" s="15">
        <v>1265.9049734499999</v>
      </c>
      <c r="J1458" s="15">
        <v>1274.0961251200001</v>
      </c>
      <c r="K1458" s="15">
        <v>1274.8710610800001</v>
      </c>
      <c r="L1458" s="15">
        <v>1277.1974756900001</v>
      </c>
      <c r="M1458" s="15">
        <v>1277.4933591200002</v>
      </c>
      <c r="N1458" s="20">
        <v>1274.12918977</v>
      </c>
      <c r="O1458" s="15">
        <v>1270.4419827199999</v>
      </c>
      <c r="P1458" s="15">
        <v>1271.0290472000002</v>
      </c>
      <c r="Q1458" s="15">
        <v>1272.6271540100001</v>
      </c>
      <c r="R1458" s="15">
        <v>1271.62321406</v>
      </c>
      <c r="S1458" s="15">
        <v>1271.25113336</v>
      </c>
      <c r="T1458" s="15">
        <v>1271.89871444</v>
      </c>
      <c r="U1458" s="15">
        <v>1272.96959212</v>
      </c>
      <c r="V1458" s="15">
        <v>1268.8075365300001</v>
      </c>
      <c r="W1458" s="15">
        <v>1265.63068236</v>
      </c>
      <c r="X1458" s="15">
        <v>1261.83852669</v>
      </c>
      <c r="Y1458" s="15">
        <v>1266.1070089</v>
      </c>
    </row>
    <row r="1459" spans="1:25" ht="18" thickBot="1" x14ac:dyDescent="0.35">
      <c r="A1459" s="33">
        <v>24</v>
      </c>
      <c r="B1459" s="15">
        <v>1250.3258363300001</v>
      </c>
      <c r="C1459" s="15">
        <v>1249.1822613300001</v>
      </c>
      <c r="D1459" s="15">
        <v>1249.5032301000001</v>
      </c>
      <c r="E1459" s="15">
        <v>1249.6068664700001</v>
      </c>
      <c r="F1459" s="15">
        <v>1249.5772452799999</v>
      </c>
      <c r="G1459" s="15">
        <v>1252.7799376</v>
      </c>
      <c r="H1459" s="15">
        <v>1260.6110634700001</v>
      </c>
      <c r="I1459" s="15">
        <v>1265.6387073200001</v>
      </c>
      <c r="J1459" s="15">
        <v>1268.24594871</v>
      </c>
      <c r="K1459" s="15">
        <v>1275.4473580599999</v>
      </c>
      <c r="L1459" s="15">
        <v>1277.9691066099999</v>
      </c>
      <c r="M1459" s="15">
        <v>1277.8377627100001</v>
      </c>
      <c r="N1459" s="20">
        <v>1272.7159177200001</v>
      </c>
      <c r="O1459" s="15">
        <v>1267.7369812700001</v>
      </c>
      <c r="P1459" s="15">
        <v>1266.5258716800001</v>
      </c>
      <c r="Q1459" s="15">
        <v>1265.9509004500001</v>
      </c>
      <c r="R1459" s="15">
        <v>1266.88229449</v>
      </c>
      <c r="S1459" s="15">
        <v>1264.90454146</v>
      </c>
      <c r="T1459" s="15">
        <v>1262.13370345</v>
      </c>
      <c r="U1459" s="15">
        <v>1262.3531111500001</v>
      </c>
      <c r="V1459" s="15">
        <v>1264.9958934400001</v>
      </c>
      <c r="W1459" s="15">
        <v>1262.96922034</v>
      </c>
      <c r="X1459" s="15">
        <v>1258.3774490000001</v>
      </c>
      <c r="Y1459" s="15">
        <v>1261.6428982</v>
      </c>
    </row>
    <row r="1460" spans="1:25" ht="18" thickBot="1" x14ac:dyDescent="0.35">
      <c r="A1460" s="33">
        <v>25</v>
      </c>
      <c r="B1460" s="15">
        <v>1255.9983969100001</v>
      </c>
      <c r="C1460" s="15">
        <v>1255.66545337</v>
      </c>
      <c r="D1460" s="15">
        <v>1256.0745788500001</v>
      </c>
      <c r="E1460" s="15">
        <v>1255.5750642099999</v>
      </c>
      <c r="F1460" s="15">
        <v>1255.1652570599999</v>
      </c>
      <c r="G1460" s="15">
        <v>1254.53080054</v>
      </c>
      <c r="H1460" s="15">
        <v>1255.6108618600001</v>
      </c>
      <c r="I1460" s="15">
        <v>1258.9175967900001</v>
      </c>
      <c r="J1460" s="15">
        <v>1266.53560079</v>
      </c>
      <c r="K1460" s="15">
        <v>1272.4820653700001</v>
      </c>
      <c r="L1460" s="15">
        <v>1274.4574823299999</v>
      </c>
      <c r="M1460" s="15">
        <v>1272.4811651800001</v>
      </c>
      <c r="N1460" s="20">
        <v>1266.89895845</v>
      </c>
      <c r="O1460" s="15">
        <v>1264.4900241400001</v>
      </c>
      <c r="P1460" s="15">
        <v>1261.19234891</v>
      </c>
      <c r="Q1460" s="15">
        <v>1265.01157238</v>
      </c>
      <c r="R1460" s="15">
        <v>1267.15978329</v>
      </c>
      <c r="S1460" s="15">
        <v>1271.75959182</v>
      </c>
      <c r="T1460" s="15">
        <v>1271.8306754800001</v>
      </c>
      <c r="U1460" s="15">
        <v>1274.8397326900001</v>
      </c>
      <c r="V1460" s="15">
        <v>1273.14906099</v>
      </c>
      <c r="W1460" s="15">
        <v>1270.5118028700001</v>
      </c>
      <c r="X1460" s="15">
        <v>1267.4547967400001</v>
      </c>
      <c r="Y1460" s="15">
        <v>1258.7475407900001</v>
      </c>
    </row>
    <row r="1461" spans="1:25" ht="18" thickBot="1" x14ac:dyDescent="0.35">
      <c r="A1461" s="33">
        <v>26</v>
      </c>
      <c r="B1461" s="15">
        <v>1245.4077055800001</v>
      </c>
      <c r="C1461" s="15">
        <v>1245.7314835</v>
      </c>
      <c r="D1461" s="15">
        <v>1245.68255396</v>
      </c>
      <c r="E1461" s="15">
        <v>1245.82935759</v>
      </c>
      <c r="F1461" s="15">
        <v>1245.72399344</v>
      </c>
      <c r="G1461" s="15">
        <v>1254.3478268700001</v>
      </c>
      <c r="H1461" s="15">
        <v>1262.1516542100001</v>
      </c>
      <c r="I1461" s="15">
        <v>1265.7165709600001</v>
      </c>
      <c r="J1461" s="15">
        <v>1274.06474293</v>
      </c>
      <c r="K1461" s="15">
        <v>1274.1853914600001</v>
      </c>
      <c r="L1461" s="15">
        <v>1274.15656253</v>
      </c>
      <c r="M1461" s="15">
        <v>1273.9511782300001</v>
      </c>
      <c r="N1461" s="20">
        <v>1273.7400611800001</v>
      </c>
      <c r="O1461" s="15">
        <v>1274.1581659800001</v>
      </c>
      <c r="P1461" s="15">
        <v>1273.4290493800002</v>
      </c>
      <c r="Q1461" s="15">
        <v>1272.01983458</v>
      </c>
      <c r="R1461" s="15">
        <v>1273.78653826</v>
      </c>
      <c r="S1461" s="15">
        <v>1273.02474435</v>
      </c>
      <c r="T1461" s="15">
        <v>1271.86206741</v>
      </c>
      <c r="U1461" s="15">
        <v>1273.55637963</v>
      </c>
      <c r="V1461" s="15">
        <v>1273.7847316100001</v>
      </c>
      <c r="W1461" s="15">
        <v>1269.92941346</v>
      </c>
      <c r="X1461" s="15">
        <v>1264.68127372</v>
      </c>
      <c r="Y1461" s="15">
        <v>1252.8303995900001</v>
      </c>
    </row>
    <row r="1462" spans="1:25" ht="18" thickBot="1" x14ac:dyDescent="0.35">
      <c r="A1462" s="33">
        <v>27</v>
      </c>
      <c r="B1462" s="15">
        <v>1254.9087683400001</v>
      </c>
      <c r="C1462" s="15">
        <v>1254.8056910299999</v>
      </c>
      <c r="D1462" s="15">
        <v>1254.0067158500001</v>
      </c>
      <c r="E1462" s="15">
        <v>1254.9243142800001</v>
      </c>
      <c r="F1462" s="15">
        <v>1256.0169634200001</v>
      </c>
      <c r="G1462" s="15">
        <v>1259.71287575</v>
      </c>
      <c r="H1462" s="15">
        <v>1259.8234311599999</v>
      </c>
      <c r="I1462" s="15">
        <v>1255.5940673699999</v>
      </c>
      <c r="J1462" s="15">
        <v>1253.96605396</v>
      </c>
      <c r="K1462" s="15">
        <v>1258.5308331799999</v>
      </c>
      <c r="L1462" s="15">
        <v>1264.0452877100001</v>
      </c>
      <c r="M1462" s="15">
        <v>1265.09321462</v>
      </c>
      <c r="N1462" s="20">
        <v>1265.42181162</v>
      </c>
      <c r="O1462" s="15">
        <v>1262.2654464700001</v>
      </c>
      <c r="P1462" s="15">
        <v>1259.8810386800001</v>
      </c>
      <c r="Q1462" s="15">
        <v>1258.60532788</v>
      </c>
      <c r="R1462" s="15">
        <v>1262.0606562099999</v>
      </c>
      <c r="S1462" s="15">
        <v>1264.12433655</v>
      </c>
      <c r="T1462" s="15">
        <v>1264.3028803500001</v>
      </c>
      <c r="U1462" s="15">
        <v>1262.0152593299999</v>
      </c>
      <c r="V1462" s="15">
        <v>1262.2957622000001</v>
      </c>
      <c r="W1462" s="15">
        <v>1262.7238260900001</v>
      </c>
      <c r="X1462" s="15">
        <v>1263.91516723</v>
      </c>
      <c r="Y1462" s="15">
        <v>1263.0584898300001</v>
      </c>
    </row>
    <row r="1463" spans="1:25" ht="18" thickBot="1" x14ac:dyDescent="0.35">
      <c r="A1463" s="33">
        <v>28</v>
      </c>
      <c r="B1463" s="15">
        <v>1262.6231815900001</v>
      </c>
      <c r="C1463" s="15">
        <v>1263.0807229300001</v>
      </c>
      <c r="D1463" s="15">
        <v>1262.68603407</v>
      </c>
      <c r="E1463" s="15">
        <v>1262.7020319800001</v>
      </c>
      <c r="F1463" s="15">
        <v>1261.60785736</v>
      </c>
      <c r="G1463" s="15">
        <v>1260.20390638</v>
      </c>
      <c r="H1463" s="15">
        <v>1258.55232166</v>
      </c>
      <c r="I1463" s="15">
        <v>1262.4708663399999</v>
      </c>
      <c r="J1463" s="15">
        <v>1255.18958286</v>
      </c>
      <c r="K1463" s="15">
        <v>1264.0583578800001</v>
      </c>
      <c r="L1463" s="15">
        <v>1267.1311646000001</v>
      </c>
      <c r="M1463" s="15">
        <v>1259.7439271800001</v>
      </c>
      <c r="N1463" s="20">
        <v>1256.7861106400001</v>
      </c>
      <c r="O1463" s="15">
        <v>1254.73748733</v>
      </c>
      <c r="P1463" s="15">
        <v>1252.49266418</v>
      </c>
      <c r="Q1463" s="15">
        <v>1252.55159338</v>
      </c>
      <c r="R1463" s="15">
        <v>1253.6529319000001</v>
      </c>
      <c r="S1463" s="15">
        <v>1255.2626347299999</v>
      </c>
      <c r="T1463" s="15">
        <v>1256.7561906800001</v>
      </c>
      <c r="U1463" s="15">
        <v>1256.90377203</v>
      </c>
      <c r="V1463" s="15">
        <v>1255.20673814</v>
      </c>
      <c r="W1463" s="15">
        <v>1254.7709258500001</v>
      </c>
      <c r="X1463" s="15">
        <v>1255.19170151</v>
      </c>
      <c r="Y1463" s="15">
        <v>1253.4680191699999</v>
      </c>
    </row>
    <row r="1464" spans="1:25" ht="18" thickBot="1" x14ac:dyDescent="0.35">
      <c r="A1464" s="33">
        <v>29</v>
      </c>
      <c r="B1464" s="15">
        <v>1261.2809209900001</v>
      </c>
      <c r="C1464" s="15">
        <v>1261.0843142900001</v>
      </c>
      <c r="D1464" s="15">
        <v>1261.60826643</v>
      </c>
      <c r="E1464" s="15">
        <v>1261.36483032</v>
      </c>
      <c r="F1464" s="15">
        <v>1260.9791600200001</v>
      </c>
      <c r="G1464" s="15">
        <v>1261.14808561</v>
      </c>
      <c r="H1464" s="15">
        <v>1251.12300005</v>
      </c>
      <c r="I1464" s="15">
        <v>1251.5348259300001</v>
      </c>
      <c r="J1464" s="15">
        <v>1248.8719490000001</v>
      </c>
      <c r="K1464" s="15">
        <v>1249.61324782</v>
      </c>
      <c r="L1464" s="15">
        <v>1248.97062117</v>
      </c>
      <c r="M1464" s="15">
        <v>1248.9266137</v>
      </c>
      <c r="N1464" s="20">
        <v>1248.70011434</v>
      </c>
      <c r="O1464" s="15">
        <v>1245.2690709000001</v>
      </c>
      <c r="P1464" s="15">
        <v>1245.96461241</v>
      </c>
      <c r="Q1464" s="15">
        <v>1251.78226116</v>
      </c>
      <c r="R1464" s="15">
        <v>1250.8873605700001</v>
      </c>
      <c r="S1464" s="15">
        <v>1250.84261384</v>
      </c>
      <c r="T1464" s="15">
        <v>1251.1413781200001</v>
      </c>
      <c r="U1464" s="15">
        <v>1245.7161175799999</v>
      </c>
      <c r="V1464" s="15">
        <v>1245.95580402</v>
      </c>
      <c r="W1464" s="15">
        <v>1238.52809385</v>
      </c>
      <c r="X1464" s="15">
        <v>1240.3717543499999</v>
      </c>
      <c r="Y1464" s="15">
        <v>1240.7361615500001</v>
      </c>
    </row>
    <row r="1465" spans="1:25" ht="18" thickBot="1" x14ac:dyDescent="0.35">
      <c r="A1465" s="33">
        <v>30</v>
      </c>
      <c r="B1465" s="15">
        <v>1255.07433859</v>
      </c>
      <c r="C1465" s="15">
        <v>1255.2022536700001</v>
      </c>
      <c r="D1465" s="15">
        <v>1254.4076771300001</v>
      </c>
      <c r="E1465" s="15">
        <v>1254.3348846200001</v>
      </c>
      <c r="F1465" s="15">
        <v>1254.2313359300001</v>
      </c>
      <c r="G1465" s="15">
        <v>1261.01323551</v>
      </c>
      <c r="H1465" s="15">
        <v>1266.07026888</v>
      </c>
      <c r="I1465" s="15">
        <v>1270.8144131900001</v>
      </c>
      <c r="J1465" s="15">
        <v>1269.0434880600001</v>
      </c>
      <c r="K1465" s="15">
        <v>1270.5908819900001</v>
      </c>
      <c r="L1465" s="15">
        <v>1270.5428122000001</v>
      </c>
      <c r="M1465" s="15">
        <v>1270.78254191</v>
      </c>
      <c r="N1465" s="20">
        <v>1268.48883899</v>
      </c>
      <c r="O1465" s="15">
        <v>1268.15816189</v>
      </c>
      <c r="P1465" s="15">
        <v>1268.0636161500001</v>
      </c>
      <c r="Q1465" s="15">
        <v>1266.96237154</v>
      </c>
      <c r="R1465" s="15">
        <v>1267.1014238299999</v>
      </c>
      <c r="S1465" s="15">
        <v>1267.36913878</v>
      </c>
      <c r="T1465" s="15">
        <v>1268.07225406</v>
      </c>
      <c r="U1465" s="15">
        <v>1267.2439679700001</v>
      </c>
      <c r="V1465" s="15">
        <v>1268.9655300500001</v>
      </c>
      <c r="W1465" s="15">
        <v>1272.0293389999999</v>
      </c>
      <c r="X1465" s="15">
        <v>1264.1884581900001</v>
      </c>
      <c r="Y1465" s="15">
        <v>1252.00864065</v>
      </c>
    </row>
    <row r="1466" spans="1:25" ht="18" thickBot="1" x14ac:dyDescent="0.35">
      <c r="A1466" s="33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20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</row>
    <row r="1467" spans="1:25" ht="18" thickBot="1" x14ac:dyDescent="0.35"/>
    <row r="1468" spans="1:25" ht="18" thickBot="1" x14ac:dyDescent="0.35">
      <c r="A1468" s="96" t="s">
        <v>0</v>
      </c>
      <c r="B1468" s="98" t="s">
        <v>65</v>
      </c>
      <c r="C1468" s="99"/>
      <c r="D1468" s="99"/>
      <c r="E1468" s="99"/>
      <c r="F1468" s="99"/>
      <c r="G1468" s="99"/>
      <c r="H1468" s="99"/>
      <c r="I1468" s="99"/>
      <c r="J1468" s="99"/>
      <c r="K1468" s="99"/>
      <c r="L1468" s="99"/>
      <c r="M1468" s="99"/>
      <c r="N1468" s="99"/>
      <c r="O1468" s="99"/>
      <c r="P1468" s="99"/>
      <c r="Q1468" s="99"/>
      <c r="R1468" s="99"/>
      <c r="S1468" s="99"/>
      <c r="T1468" s="99"/>
      <c r="U1468" s="99"/>
      <c r="V1468" s="99"/>
      <c r="W1468" s="99"/>
      <c r="X1468" s="99"/>
      <c r="Y1468" s="100"/>
    </row>
    <row r="1469" spans="1:25" ht="33.75" thickBot="1" x14ac:dyDescent="0.35">
      <c r="A1469" s="97"/>
      <c r="B1469" s="38" t="s">
        <v>1</v>
      </c>
      <c r="C1469" s="38" t="s">
        <v>2</v>
      </c>
      <c r="D1469" s="38" t="s">
        <v>3</v>
      </c>
      <c r="E1469" s="38" t="s">
        <v>4</v>
      </c>
      <c r="F1469" s="38" t="s">
        <v>5</v>
      </c>
      <c r="G1469" s="38" t="s">
        <v>6</v>
      </c>
      <c r="H1469" s="38" t="s">
        <v>7</v>
      </c>
      <c r="I1469" s="38" t="s">
        <v>8</v>
      </c>
      <c r="J1469" s="38" t="s">
        <v>9</v>
      </c>
      <c r="K1469" s="38" t="s">
        <v>10</v>
      </c>
      <c r="L1469" s="38" t="s">
        <v>11</v>
      </c>
      <c r="M1469" s="38" t="s">
        <v>12</v>
      </c>
      <c r="N1469" s="9" t="s">
        <v>13</v>
      </c>
      <c r="O1469" s="35" t="s">
        <v>14</v>
      </c>
      <c r="P1469" s="35" t="s">
        <v>15</v>
      </c>
      <c r="Q1469" s="35" t="s">
        <v>16</v>
      </c>
      <c r="R1469" s="35" t="s">
        <v>17</v>
      </c>
      <c r="S1469" s="35" t="s">
        <v>18</v>
      </c>
      <c r="T1469" s="35" t="s">
        <v>19</v>
      </c>
      <c r="U1469" s="35" t="s">
        <v>20</v>
      </c>
      <c r="V1469" s="35" t="s">
        <v>21</v>
      </c>
      <c r="W1469" s="35" t="s">
        <v>22</v>
      </c>
      <c r="X1469" s="35" t="s">
        <v>23</v>
      </c>
      <c r="Y1469" s="35" t="s">
        <v>24</v>
      </c>
    </row>
    <row r="1470" spans="1:25" ht="18" thickBot="1" x14ac:dyDescent="0.35">
      <c r="A1470" s="33">
        <v>1</v>
      </c>
      <c r="B1470" s="15">
        <v>1335.64305627</v>
      </c>
      <c r="C1470" s="15">
        <v>1336.0582046</v>
      </c>
      <c r="D1470" s="15">
        <v>1336.35752316</v>
      </c>
      <c r="E1470" s="15">
        <v>1336.1050585</v>
      </c>
      <c r="F1470" s="15">
        <v>1335.6975341300001</v>
      </c>
      <c r="G1470" s="15">
        <v>1336.2436022100001</v>
      </c>
      <c r="H1470" s="15">
        <v>1344.2755516</v>
      </c>
      <c r="I1470" s="15">
        <v>1340.98911082</v>
      </c>
      <c r="J1470" s="15">
        <v>1337.34177927</v>
      </c>
      <c r="K1470" s="15">
        <v>1342.02923603</v>
      </c>
      <c r="L1470" s="15">
        <v>1342.2456729200001</v>
      </c>
      <c r="M1470" s="15">
        <v>1342.7561790100001</v>
      </c>
      <c r="N1470" s="18">
        <v>1342.36190291</v>
      </c>
      <c r="O1470" s="19">
        <v>1341.5096156100001</v>
      </c>
      <c r="P1470" s="19">
        <v>1341.6408568700001</v>
      </c>
      <c r="Q1470" s="19">
        <v>1339.9851488500001</v>
      </c>
      <c r="R1470" s="19">
        <v>1338.0988133600001</v>
      </c>
      <c r="S1470" s="19">
        <v>1337.0347967100001</v>
      </c>
      <c r="T1470" s="19">
        <v>1338.5885640700001</v>
      </c>
      <c r="U1470" s="19">
        <v>1339.2833575</v>
      </c>
      <c r="V1470" s="19">
        <v>1335.0454511200001</v>
      </c>
      <c r="W1470" s="19">
        <v>1332.6047055700001</v>
      </c>
      <c r="X1470" s="19">
        <v>1330.99223532</v>
      </c>
      <c r="Y1470" s="19">
        <v>1334.7308149600001</v>
      </c>
    </row>
    <row r="1471" spans="1:25" ht="18" thickBot="1" x14ac:dyDescent="0.35">
      <c r="A1471" s="33">
        <v>2</v>
      </c>
      <c r="B1471" s="15">
        <v>1336.4263042300001</v>
      </c>
      <c r="C1471" s="15">
        <v>1336.11086535</v>
      </c>
      <c r="D1471" s="15">
        <v>1335.9660234</v>
      </c>
      <c r="E1471" s="15">
        <v>1336.62992442</v>
      </c>
      <c r="F1471" s="15">
        <v>1336.0410358199999</v>
      </c>
      <c r="G1471" s="15">
        <v>1335.2050959600001</v>
      </c>
      <c r="H1471" s="15">
        <v>1343.4925670800001</v>
      </c>
      <c r="I1471" s="15">
        <v>1341.5585504000001</v>
      </c>
      <c r="J1471" s="15">
        <v>1342.1140848800001</v>
      </c>
      <c r="K1471" s="15">
        <v>1346.14096935</v>
      </c>
      <c r="L1471" s="15">
        <v>1348.2909384100001</v>
      </c>
      <c r="M1471" s="15">
        <v>1347.50358024</v>
      </c>
      <c r="N1471" s="20">
        <v>1344.1879512099999</v>
      </c>
      <c r="O1471" s="15">
        <v>1344.5986588800001</v>
      </c>
      <c r="P1471" s="15">
        <v>1342.9168350500001</v>
      </c>
      <c r="Q1471" s="15">
        <v>1342.7077345800001</v>
      </c>
      <c r="R1471" s="15">
        <v>1342.70226164</v>
      </c>
      <c r="S1471" s="15">
        <v>1343.1615679000001</v>
      </c>
      <c r="T1471" s="15">
        <v>1343.59996239</v>
      </c>
      <c r="U1471" s="15">
        <v>1340.56984201</v>
      </c>
      <c r="V1471" s="15">
        <v>1335.16885944</v>
      </c>
      <c r="W1471" s="15">
        <v>1333.4273474500001</v>
      </c>
      <c r="X1471" s="15">
        <v>1330.56855023</v>
      </c>
      <c r="Y1471" s="15">
        <v>1332.2082401499999</v>
      </c>
    </row>
    <row r="1472" spans="1:25" ht="18" thickBot="1" x14ac:dyDescent="0.35">
      <c r="A1472" s="33">
        <v>3</v>
      </c>
      <c r="B1472" s="15">
        <v>1335.3698089900001</v>
      </c>
      <c r="C1472" s="15">
        <v>1336.0152466700001</v>
      </c>
      <c r="D1472" s="15">
        <v>1334.7273920300001</v>
      </c>
      <c r="E1472" s="15">
        <v>1336.18589335</v>
      </c>
      <c r="F1472" s="15">
        <v>1334.3081556</v>
      </c>
      <c r="G1472" s="15">
        <v>1331.7232771900001</v>
      </c>
      <c r="H1472" s="15">
        <v>1340.3936556600001</v>
      </c>
      <c r="I1472" s="15">
        <v>1345.54100412</v>
      </c>
      <c r="J1472" s="15">
        <v>1346.15511483</v>
      </c>
      <c r="K1472" s="15">
        <v>1345.8871800100001</v>
      </c>
      <c r="L1472" s="15">
        <v>1346.4499114</v>
      </c>
      <c r="M1472" s="15">
        <v>1345.58208485</v>
      </c>
      <c r="N1472" s="20">
        <v>1345.4864186300001</v>
      </c>
      <c r="O1472" s="15">
        <v>1345.01990034</v>
      </c>
      <c r="P1472" s="15">
        <v>1345.2982970400001</v>
      </c>
      <c r="Q1472" s="15">
        <v>1346.57482119</v>
      </c>
      <c r="R1472" s="15">
        <v>1346.5206931499999</v>
      </c>
      <c r="S1472" s="15">
        <v>1348.0612037999999</v>
      </c>
      <c r="T1472" s="15">
        <v>1348.59139501</v>
      </c>
      <c r="U1472" s="15">
        <v>1347.8591517100001</v>
      </c>
      <c r="V1472" s="15">
        <v>1343.5223145300001</v>
      </c>
      <c r="W1472" s="15">
        <v>1339.59652908</v>
      </c>
      <c r="X1472" s="15">
        <v>1337.44027618</v>
      </c>
      <c r="Y1472" s="15">
        <v>1341.5268077200001</v>
      </c>
    </row>
    <row r="1473" spans="1:25" ht="18" thickBot="1" x14ac:dyDescent="0.35">
      <c r="A1473" s="33">
        <v>4</v>
      </c>
      <c r="B1473" s="15">
        <v>1331.94139948</v>
      </c>
      <c r="C1473" s="15">
        <v>1333.7929993</v>
      </c>
      <c r="D1473" s="15">
        <v>1332.8663164300001</v>
      </c>
      <c r="E1473" s="15">
        <v>1332.97182189</v>
      </c>
      <c r="F1473" s="15">
        <v>1333.62024516</v>
      </c>
      <c r="G1473" s="15">
        <v>1331.8634630399999</v>
      </c>
      <c r="H1473" s="15">
        <v>1341.29691265</v>
      </c>
      <c r="I1473" s="15">
        <v>1345.47940995</v>
      </c>
      <c r="J1473" s="15">
        <v>1346.93778131</v>
      </c>
      <c r="K1473" s="15">
        <v>1347.0022311299999</v>
      </c>
      <c r="L1473" s="15">
        <v>1345.9106497400001</v>
      </c>
      <c r="M1473" s="15">
        <v>1346.7479016100001</v>
      </c>
      <c r="N1473" s="20">
        <v>1346.4476702700001</v>
      </c>
      <c r="O1473" s="15">
        <v>1346.3726728700001</v>
      </c>
      <c r="P1473" s="15">
        <v>1350.65074609</v>
      </c>
      <c r="Q1473" s="15">
        <v>1347.3672803900001</v>
      </c>
      <c r="R1473" s="15">
        <v>1350.0074283399999</v>
      </c>
      <c r="S1473" s="15">
        <v>1350.03361915</v>
      </c>
      <c r="T1473" s="15">
        <v>1353.0435544300001</v>
      </c>
      <c r="U1473" s="15">
        <v>1347.5345821400001</v>
      </c>
      <c r="V1473" s="15">
        <v>1341.2137001799999</v>
      </c>
      <c r="W1473" s="15">
        <v>1341.68708722</v>
      </c>
      <c r="X1473" s="15">
        <v>1343.1565596299999</v>
      </c>
      <c r="Y1473" s="15">
        <v>1340.9343063599999</v>
      </c>
    </row>
    <row r="1474" spans="1:25" ht="18" thickBot="1" x14ac:dyDescent="0.35">
      <c r="A1474" s="33">
        <v>5</v>
      </c>
      <c r="B1474" s="15">
        <v>1338.18637689</v>
      </c>
      <c r="C1474" s="15">
        <v>1337.99840247</v>
      </c>
      <c r="D1474" s="15">
        <v>1337.69418623</v>
      </c>
      <c r="E1474" s="15">
        <v>1338.16477676</v>
      </c>
      <c r="F1474" s="15">
        <v>1337.52040756</v>
      </c>
      <c r="G1474" s="15">
        <v>1336.93791201</v>
      </c>
      <c r="H1474" s="15">
        <v>1341.6116256400001</v>
      </c>
      <c r="I1474" s="15">
        <v>1345.14307216</v>
      </c>
      <c r="J1474" s="15">
        <v>1346.91471387</v>
      </c>
      <c r="K1474" s="15">
        <v>1347.0091348400001</v>
      </c>
      <c r="L1474" s="15">
        <v>1346.8091908000001</v>
      </c>
      <c r="M1474" s="15">
        <v>1347.3337312200001</v>
      </c>
      <c r="N1474" s="20">
        <v>1346.7895108100001</v>
      </c>
      <c r="O1474" s="15">
        <v>1345.13879574</v>
      </c>
      <c r="P1474" s="15">
        <v>1347.4720742500001</v>
      </c>
      <c r="Q1474" s="15">
        <v>1345.68049036</v>
      </c>
      <c r="R1474" s="15">
        <v>1347.79390076</v>
      </c>
      <c r="S1474" s="15">
        <v>1348.3181961800001</v>
      </c>
      <c r="T1474" s="15">
        <v>1346.8259926800001</v>
      </c>
      <c r="U1474" s="15">
        <v>1345.0053326</v>
      </c>
      <c r="V1474" s="15">
        <v>1341.20322549</v>
      </c>
      <c r="W1474" s="15">
        <v>1339.03528523</v>
      </c>
      <c r="X1474" s="15">
        <v>1337.6493224400001</v>
      </c>
      <c r="Y1474" s="15">
        <v>1340.38444721</v>
      </c>
    </row>
    <row r="1475" spans="1:25" ht="18" thickBot="1" x14ac:dyDescent="0.35">
      <c r="A1475" s="33">
        <v>6</v>
      </c>
      <c r="B1475" s="15">
        <v>1334.8882180000001</v>
      </c>
      <c r="C1475" s="15">
        <v>1334.92009179</v>
      </c>
      <c r="D1475" s="15">
        <v>1334.8732904800002</v>
      </c>
      <c r="E1475" s="15">
        <v>1334.8462860900001</v>
      </c>
      <c r="F1475" s="15">
        <v>1334.4313122799999</v>
      </c>
      <c r="G1475" s="15">
        <v>1334.90630923</v>
      </c>
      <c r="H1475" s="15">
        <v>1339.7919388400001</v>
      </c>
      <c r="I1475" s="15">
        <v>1344.1612008100001</v>
      </c>
      <c r="J1475" s="15">
        <v>1345.9780733800001</v>
      </c>
      <c r="K1475" s="15">
        <v>1344.6171299100001</v>
      </c>
      <c r="L1475" s="15">
        <v>1346.7644251500001</v>
      </c>
      <c r="M1475" s="15">
        <v>1348.0856832900001</v>
      </c>
      <c r="N1475" s="20">
        <v>1347.03108159</v>
      </c>
      <c r="O1475" s="15">
        <v>1345.53861106</v>
      </c>
      <c r="P1475" s="15">
        <v>1346.3852171400001</v>
      </c>
      <c r="Q1475" s="15">
        <v>1346.21515774</v>
      </c>
      <c r="R1475" s="15">
        <v>1347.4706270000001</v>
      </c>
      <c r="S1475" s="15">
        <v>1351.1234631100001</v>
      </c>
      <c r="T1475" s="15">
        <v>1349.48444726</v>
      </c>
      <c r="U1475" s="15">
        <v>1343.0412262500001</v>
      </c>
      <c r="V1475" s="15">
        <v>1341.13549225</v>
      </c>
      <c r="W1475" s="15">
        <v>1340.0297834800001</v>
      </c>
      <c r="X1475" s="15">
        <v>1337.9587019800001</v>
      </c>
      <c r="Y1475" s="15">
        <v>1338.2122761600001</v>
      </c>
    </row>
    <row r="1476" spans="1:25" ht="18" thickBot="1" x14ac:dyDescent="0.35">
      <c r="A1476" s="33">
        <v>7</v>
      </c>
      <c r="B1476" s="15">
        <v>1339.0439009900001</v>
      </c>
      <c r="C1476" s="15">
        <v>1339.70607679</v>
      </c>
      <c r="D1476" s="15">
        <v>1338.87245147</v>
      </c>
      <c r="E1476" s="15">
        <v>1339.8127724800001</v>
      </c>
      <c r="F1476" s="15">
        <v>1339.17052272</v>
      </c>
      <c r="G1476" s="15">
        <v>1338.0684964100001</v>
      </c>
      <c r="H1476" s="15">
        <v>1339.7832764</v>
      </c>
      <c r="I1476" s="15">
        <v>1343.52824216</v>
      </c>
      <c r="J1476" s="15">
        <v>1343.5115387200001</v>
      </c>
      <c r="K1476" s="15">
        <v>1342.6995548800001</v>
      </c>
      <c r="L1476" s="15">
        <v>1343.70442658</v>
      </c>
      <c r="M1476" s="15">
        <v>1342.39584175</v>
      </c>
      <c r="N1476" s="20">
        <v>1342.46194008</v>
      </c>
      <c r="O1476" s="15">
        <v>1344.1397827400001</v>
      </c>
      <c r="P1476" s="15">
        <v>1348.0112253899999</v>
      </c>
      <c r="Q1476" s="15">
        <v>1348.7544629500001</v>
      </c>
      <c r="R1476" s="15">
        <v>1345.26690706</v>
      </c>
      <c r="S1476" s="15">
        <v>1346.3107300500001</v>
      </c>
      <c r="T1476" s="15">
        <v>1346.5854871700001</v>
      </c>
      <c r="U1476" s="15">
        <v>1342.5094022800001</v>
      </c>
      <c r="V1476" s="15">
        <v>1339.25102414</v>
      </c>
      <c r="W1476" s="15">
        <v>1337.27697147</v>
      </c>
      <c r="X1476" s="15">
        <v>1338.06423184</v>
      </c>
      <c r="Y1476" s="15">
        <v>1341.00099086</v>
      </c>
    </row>
    <row r="1477" spans="1:25" ht="18" thickBot="1" x14ac:dyDescent="0.35">
      <c r="A1477" s="33">
        <v>8</v>
      </c>
      <c r="B1477" s="15">
        <v>1341.4449337999999</v>
      </c>
      <c r="C1477" s="15">
        <v>1341.62452605</v>
      </c>
      <c r="D1477" s="15">
        <v>1341.59377731</v>
      </c>
      <c r="E1477" s="15">
        <v>1342.17802446</v>
      </c>
      <c r="F1477" s="15">
        <v>1341.2121607700001</v>
      </c>
      <c r="G1477" s="15">
        <v>1340.9003314399999</v>
      </c>
      <c r="H1477" s="15">
        <v>1337.6676021800001</v>
      </c>
      <c r="I1477" s="15">
        <v>1337.07061628</v>
      </c>
      <c r="J1477" s="15">
        <v>1343.1208147699999</v>
      </c>
      <c r="K1477" s="15">
        <v>1347.1108294800001</v>
      </c>
      <c r="L1477" s="15">
        <v>1345.3995369199999</v>
      </c>
      <c r="M1477" s="15">
        <v>1345.17688462</v>
      </c>
      <c r="N1477" s="20">
        <v>1345.21243349</v>
      </c>
      <c r="O1477" s="15">
        <v>1345.0509665900001</v>
      </c>
      <c r="P1477" s="15">
        <v>1341.8818415600001</v>
      </c>
      <c r="Q1477" s="15">
        <v>1343.36291069</v>
      </c>
      <c r="R1477" s="15">
        <v>1342.82880525</v>
      </c>
      <c r="S1477" s="15">
        <v>1342.7370588700001</v>
      </c>
      <c r="T1477" s="15">
        <v>1343.1650455399999</v>
      </c>
      <c r="U1477" s="15">
        <v>1339.1225456500001</v>
      </c>
      <c r="V1477" s="15">
        <v>1340.1328488000001</v>
      </c>
      <c r="W1477" s="15">
        <v>1334.11150711</v>
      </c>
      <c r="X1477" s="15">
        <v>1334.4235937999999</v>
      </c>
      <c r="Y1477" s="15">
        <v>1338.2036410800001</v>
      </c>
    </row>
    <row r="1478" spans="1:25" ht="18" thickBot="1" x14ac:dyDescent="0.35">
      <c r="A1478" s="33">
        <v>9</v>
      </c>
      <c r="B1478" s="15">
        <v>1339.1925540700001</v>
      </c>
      <c r="C1478" s="15">
        <v>1339.2245480300001</v>
      </c>
      <c r="D1478" s="15">
        <v>1338.06165728</v>
      </c>
      <c r="E1478" s="15">
        <v>1339.0347418700001</v>
      </c>
      <c r="F1478" s="15">
        <v>1338.5873708700001</v>
      </c>
      <c r="G1478" s="15">
        <v>1335.39043113</v>
      </c>
      <c r="H1478" s="15">
        <v>1342.4416033100001</v>
      </c>
      <c r="I1478" s="15">
        <v>1347.4462716200001</v>
      </c>
      <c r="J1478" s="15">
        <v>1347.3696888100001</v>
      </c>
      <c r="K1478" s="15">
        <v>1347.0749440500001</v>
      </c>
      <c r="L1478" s="15">
        <v>1347.31973666</v>
      </c>
      <c r="M1478" s="15">
        <v>1347.3482457499999</v>
      </c>
      <c r="N1478" s="20">
        <v>1347.3699374400001</v>
      </c>
      <c r="O1478" s="15">
        <v>1347.2148939799999</v>
      </c>
      <c r="P1478" s="15">
        <v>1348.9090893100001</v>
      </c>
      <c r="Q1478" s="15">
        <v>1347.6728059700001</v>
      </c>
      <c r="R1478" s="15">
        <v>1346.1533609200001</v>
      </c>
      <c r="S1478" s="15">
        <v>1346.4135590400001</v>
      </c>
      <c r="T1478" s="15">
        <v>1346.64131361</v>
      </c>
      <c r="U1478" s="15">
        <v>1347.3951617800001</v>
      </c>
      <c r="V1478" s="15">
        <v>1340.2196103900001</v>
      </c>
      <c r="W1478" s="15">
        <v>1333.29145275</v>
      </c>
      <c r="X1478" s="15">
        <v>1337.60390177</v>
      </c>
      <c r="Y1478" s="15">
        <v>1340.1200255799999</v>
      </c>
    </row>
    <row r="1479" spans="1:25" ht="18" thickBot="1" x14ac:dyDescent="0.35">
      <c r="A1479" s="33">
        <v>10</v>
      </c>
      <c r="B1479" s="15">
        <v>1336.1794563400001</v>
      </c>
      <c r="C1479" s="15">
        <v>1336.3497464</v>
      </c>
      <c r="D1479" s="15">
        <v>1335.44402932</v>
      </c>
      <c r="E1479" s="15">
        <v>1336.6000307100001</v>
      </c>
      <c r="F1479" s="15">
        <v>1337.7831345700001</v>
      </c>
      <c r="G1479" s="15">
        <v>1334.76850455</v>
      </c>
      <c r="H1479" s="15">
        <v>1342.0583321399999</v>
      </c>
      <c r="I1479" s="15">
        <v>1348.2161704</v>
      </c>
      <c r="J1479" s="15">
        <v>1348.3591209000001</v>
      </c>
      <c r="K1479" s="15">
        <v>1348.82707843</v>
      </c>
      <c r="L1479" s="15">
        <v>1349.2177649600001</v>
      </c>
      <c r="M1479" s="15">
        <v>1349.01280228</v>
      </c>
      <c r="N1479" s="20">
        <v>1348.98080895</v>
      </c>
      <c r="O1479" s="15">
        <v>1348.48025648</v>
      </c>
      <c r="P1479" s="15">
        <v>1348.9834489500001</v>
      </c>
      <c r="Q1479" s="15">
        <v>1346.21436973</v>
      </c>
      <c r="R1479" s="15">
        <v>1345.60572303</v>
      </c>
      <c r="S1479" s="15">
        <v>1345.2310855800001</v>
      </c>
      <c r="T1479" s="15">
        <v>1346.03157564</v>
      </c>
      <c r="U1479" s="15">
        <v>1346.0871377000001</v>
      </c>
      <c r="V1479" s="15">
        <v>1339.18015246</v>
      </c>
      <c r="W1479" s="15">
        <v>1336.59554852</v>
      </c>
      <c r="X1479" s="15">
        <v>1341.7719489900001</v>
      </c>
      <c r="Y1479" s="15">
        <v>1344.89724022</v>
      </c>
    </row>
    <row r="1480" spans="1:25" ht="18" thickBot="1" x14ac:dyDescent="0.35">
      <c r="A1480" s="33">
        <v>11</v>
      </c>
      <c r="B1480" s="15">
        <v>1337.7159057000001</v>
      </c>
      <c r="C1480" s="15">
        <v>1337.6210803200001</v>
      </c>
      <c r="D1480" s="15">
        <v>1337.1582795100001</v>
      </c>
      <c r="E1480" s="15">
        <v>1337.8730932600001</v>
      </c>
      <c r="F1480" s="15">
        <v>1337.1242983900001</v>
      </c>
      <c r="G1480" s="15">
        <v>1336.4584787700001</v>
      </c>
      <c r="H1480" s="15">
        <v>1342.1941332200001</v>
      </c>
      <c r="I1480" s="15">
        <v>1340.0187740900001</v>
      </c>
      <c r="J1480" s="15">
        <v>1346.82733975</v>
      </c>
      <c r="K1480" s="15">
        <v>1348.9301586000001</v>
      </c>
      <c r="L1480" s="15">
        <v>1350.0943586999999</v>
      </c>
      <c r="M1480" s="15">
        <v>1349.7700942900001</v>
      </c>
      <c r="N1480" s="20">
        <v>1349.54879396</v>
      </c>
      <c r="O1480" s="15">
        <v>1349.6044955300001</v>
      </c>
      <c r="P1480" s="15">
        <v>1350.0590414800001</v>
      </c>
      <c r="Q1480" s="15">
        <v>1347.0715443900001</v>
      </c>
      <c r="R1480" s="15">
        <v>1346.5103282699999</v>
      </c>
      <c r="S1480" s="15">
        <v>1346.12152668</v>
      </c>
      <c r="T1480" s="15">
        <v>1345.8280581500001</v>
      </c>
      <c r="U1480" s="15">
        <v>1346.7009791600001</v>
      </c>
      <c r="V1480" s="15">
        <v>1344.81422533</v>
      </c>
      <c r="W1480" s="15">
        <v>1340.7701627200001</v>
      </c>
      <c r="X1480" s="15">
        <v>1341.2274632799999</v>
      </c>
      <c r="Y1480" s="15">
        <v>1344.7317028699999</v>
      </c>
    </row>
    <row r="1481" spans="1:25" ht="18" thickBot="1" x14ac:dyDescent="0.35">
      <c r="A1481" s="33">
        <v>12</v>
      </c>
      <c r="B1481" s="15">
        <v>1339.42171044</v>
      </c>
      <c r="C1481" s="15">
        <v>1338.6787119200001</v>
      </c>
      <c r="D1481" s="15">
        <v>1338.44927186</v>
      </c>
      <c r="E1481" s="15">
        <v>1338.16132943</v>
      </c>
      <c r="F1481" s="15">
        <v>1337.4214574800001</v>
      </c>
      <c r="G1481" s="15">
        <v>1340.4712459300001</v>
      </c>
      <c r="H1481" s="15">
        <v>1339.6101093300001</v>
      </c>
      <c r="I1481" s="15">
        <v>1343.35936283</v>
      </c>
      <c r="J1481" s="15">
        <v>1347.8906260700001</v>
      </c>
      <c r="K1481" s="15">
        <v>1348.5168771400001</v>
      </c>
      <c r="L1481" s="15">
        <v>1347.7062941900001</v>
      </c>
      <c r="M1481" s="15">
        <v>1347.5427260700001</v>
      </c>
      <c r="N1481" s="20">
        <v>1347.1899087500001</v>
      </c>
      <c r="O1481" s="15">
        <v>1347.63530199</v>
      </c>
      <c r="P1481" s="15">
        <v>1348.20578052</v>
      </c>
      <c r="Q1481" s="15">
        <v>1351.0864676000001</v>
      </c>
      <c r="R1481" s="15">
        <v>1349.3391458799999</v>
      </c>
      <c r="S1481" s="15">
        <v>1353.2463520700001</v>
      </c>
      <c r="T1481" s="15">
        <v>1350.6435482500001</v>
      </c>
      <c r="U1481" s="15">
        <v>1348.9731838100001</v>
      </c>
      <c r="V1481" s="15">
        <v>1343.5206723900001</v>
      </c>
      <c r="W1481" s="15">
        <v>1343.81432666</v>
      </c>
      <c r="X1481" s="15">
        <v>1336.9497255700001</v>
      </c>
      <c r="Y1481" s="15">
        <v>1339.8831582800001</v>
      </c>
    </row>
    <row r="1482" spans="1:25" ht="18" thickBot="1" x14ac:dyDescent="0.35">
      <c r="A1482" s="33">
        <v>13</v>
      </c>
      <c r="B1482" s="15">
        <v>1337.73838944</v>
      </c>
      <c r="C1482" s="15">
        <v>1337.7719015</v>
      </c>
      <c r="D1482" s="15">
        <v>1337.2623747300001</v>
      </c>
      <c r="E1482" s="15">
        <v>1337.7430873200001</v>
      </c>
      <c r="F1482" s="15">
        <v>1337.244545</v>
      </c>
      <c r="G1482" s="15">
        <v>1341.42353682</v>
      </c>
      <c r="H1482" s="15">
        <v>1340.33337241</v>
      </c>
      <c r="I1482" s="15">
        <v>1339.5921826599999</v>
      </c>
      <c r="J1482" s="15">
        <v>1343.75908491</v>
      </c>
      <c r="K1482" s="15">
        <v>1346.65448907</v>
      </c>
      <c r="L1482" s="15">
        <v>1347.7648318700001</v>
      </c>
      <c r="M1482" s="15">
        <v>1347.88515768</v>
      </c>
      <c r="N1482" s="20">
        <v>1344.1326742799999</v>
      </c>
      <c r="O1482" s="15">
        <v>1343.5017326899999</v>
      </c>
      <c r="P1482" s="15">
        <v>1347.1746720000001</v>
      </c>
      <c r="Q1482" s="15">
        <v>1348.21591296</v>
      </c>
      <c r="R1482" s="15">
        <v>1350.0242100600001</v>
      </c>
      <c r="S1482" s="15">
        <v>1349.2634972600001</v>
      </c>
      <c r="T1482" s="15">
        <v>1350.3904859700001</v>
      </c>
      <c r="U1482" s="15">
        <v>1348.46064359</v>
      </c>
      <c r="V1482" s="15">
        <v>1343.32511694</v>
      </c>
      <c r="W1482" s="15">
        <v>1337.6940223500001</v>
      </c>
      <c r="X1482" s="15">
        <v>1332.87609195</v>
      </c>
      <c r="Y1482" s="15">
        <v>1339.94761399</v>
      </c>
    </row>
    <row r="1483" spans="1:25" ht="18" thickBot="1" x14ac:dyDescent="0.35">
      <c r="A1483" s="33">
        <v>14</v>
      </c>
      <c r="B1483" s="15">
        <v>1341.1531282200001</v>
      </c>
      <c r="C1483" s="15">
        <v>1343.3547322700001</v>
      </c>
      <c r="D1483" s="15">
        <v>1343.26753904</v>
      </c>
      <c r="E1483" s="15">
        <v>1343.6096574000001</v>
      </c>
      <c r="F1483" s="15">
        <v>1344.99424761</v>
      </c>
      <c r="G1483" s="15">
        <v>1347.22685204</v>
      </c>
      <c r="H1483" s="15">
        <v>1348.8817002400001</v>
      </c>
      <c r="I1483" s="15">
        <v>1350.83133772</v>
      </c>
      <c r="J1483" s="15">
        <v>1357.59572525</v>
      </c>
      <c r="K1483" s="15">
        <v>1358.31596339</v>
      </c>
      <c r="L1483" s="15">
        <v>1358.51134374</v>
      </c>
      <c r="M1483" s="15">
        <v>1358.7383900700002</v>
      </c>
      <c r="N1483" s="20">
        <v>1358.68308512</v>
      </c>
      <c r="O1483" s="15">
        <v>1357.2789474200001</v>
      </c>
      <c r="P1483" s="15">
        <v>1355.9201382400001</v>
      </c>
      <c r="Q1483" s="15">
        <v>1357.20921733</v>
      </c>
      <c r="R1483" s="15">
        <v>1358.2788719300002</v>
      </c>
      <c r="S1483" s="15">
        <v>1356.66660873</v>
      </c>
      <c r="T1483" s="15">
        <v>1356.28292835</v>
      </c>
      <c r="U1483" s="15">
        <v>1355.8414889200001</v>
      </c>
      <c r="V1483" s="15">
        <v>1354.11791358</v>
      </c>
      <c r="W1483" s="15">
        <v>1350.26459009</v>
      </c>
      <c r="X1483" s="15">
        <v>1353.2178566300001</v>
      </c>
      <c r="Y1483" s="15">
        <v>1347.73927172</v>
      </c>
    </row>
    <row r="1484" spans="1:25" ht="18" thickBot="1" x14ac:dyDescent="0.35">
      <c r="A1484" s="33">
        <v>15</v>
      </c>
      <c r="B1484" s="15">
        <v>1341.9012498700001</v>
      </c>
      <c r="C1484" s="15">
        <v>1342.2422136499999</v>
      </c>
      <c r="D1484" s="15">
        <v>1343.6442404100001</v>
      </c>
      <c r="E1484" s="15">
        <v>1343.8078193200001</v>
      </c>
      <c r="F1484" s="15">
        <v>1342.59969772</v>
      </c>
      <c r="G1484" s="15">
        <v>1345.41580602</v>
      </c>
      <c r="H1484" s="15">
        <v>1349.16494364</v>
      </c>
      <c r="I1484" s="15">
        <v>1350.5520858</v>
      </c>
      <c r="J1484" s="15">
        <v>1357.3635868399999</v>
      </c>
      <c r="K1484" s="15">
        <v>1357.31328366</v>
      </c>
      <c r="L1484" s="15">
        <v>1357.8787808500001</v>
      </c>
      <c r="M1484" s="15">
        <v>1358.8642281</v>
      </c>
      <c r="N1484" s="20">
        <v>1358.18010964</v>
      </c>
      <c r="O1484" s="15">
        <v>1357.7157713300001</v>
      </c>
      <c r="P1484" s="15">
        <v>1353.33511841</v>
      </c>
      <c r="Q1484" s="15">
        <v>1355.5708970800001</v>
      </c>
      <c r="R1484" s="15">
        <v>1355.59834338</v>
      </c>
      <c r="S1484" s="15">
        <v>1355.6268694099999</v>
      </c>
      <c r="T1484" s="15">
        <v>1355.6872608900001</v>
      </c>
      <c r="U1484" s="15">
        <v>1354.4883148500001</v>
      </c>
      <c r="V1484" s="15">
        <v>1352.67884276</v>
      </c>
      <c r="W1484" s="15">
        <v>1351.36632779</v>
      </c>
      <c r="X1484" s="15">
        <v>1351.64126994</v>
      </c>
      <c r="Y1484" s="15">
        <v>1350.5259756800001</v>
      </c>
    </row>
    <row r="1485" spans="1:25" ht="18" thickBot="1" x14ac:dyDescent="0.35">
      <c r="A1485" s="33">
        <v>16</v>
      </c>
      <c r="B1485" s="15">
        <v>1338.3527863900001</v>
      </c>
      <c r="C1485" s="15">
        <v>1338.6374790300001</v>
      </c>
      <c r="D1485" s="15">
        <v>1339.79424118</v>
      </c>
      <c r="E1485" s="15">
        <v>1340.77655832</v>
      </c>
      <c r="F1485" s="15">
        <v>1342.79826056</v>
      </c>
      <c r="G1485" s="15">
        <v>1346.7885038700001</v>
      </c>
      <c r="H1485" s="15">
        <v>1349.8686071700001</v>
      </c>
      <c r="I1485" s="15">
        <v>1349.46750651</v>
      </c>
      <c r="J1485" s="15">
        <v>1355.4058892400001</v>
      </c>
      <c r="K1485" s="15">
        <v>1356.3286942100001</v>
      </c>
      <c r="L1485" s="15">
        <v>1360.50658054</v>
      </c>
      <c r="M1485" s="15">
        <v>1359.1096050799999</v>
      </c>
      <c r="N1485" s="20">
        <v>1359.08783735</v>
      </c>
      <c r="O1485" s="15">
        <v>1359.50889319</v>
      </c>
      <c r="P1485" s="15">
        <v>1358.94003933</v>
      </c>
      <c r="Q1485" s="15">
        <v>1357.1986163199999</v>
      </c>
      <c r="R1485" s="15">
        <v>1359.4364310800001</v>
      </c>
      <c r="S1485" s="15">
        <v>1359.15663077</v>
      </c>
      <c r="T1485" s="15">
        <v>1359.2957847600001</v>
      </c>
      <c r="U1485" s="15">
        <v>1356.79961299</v>
      </c>
      <c r="V1485" s="15">
        <v>1356.6184935599999</v>
      </c>
      <c r="W1485" s="15">
        <v>1349.7880068100001</v>
      </c>
      <c r="X1485" s="15">
        <v>1350.7541958500001</v>
      </c>
      <c r="Y1485" s="15">
        <v>1350.06441625</v>
      </c>
    </row>
    <row r="1486" spans="1:25" ht="18" thickBot="1" x14ac:dyDescent="0.35">
      <c r="A1486" s="33">
        <v>17</v>
      </c>
      <c r="B1486" s="15">
        <v>1344.3579233400001</v>
      </c>
      <c r="C1486" s="15">
        <v>1343.27622475</v>
      </c>
      <c r="D1486" s="15">
        <v>1343.6808226000001</v>
      </c>
      <c r="E1486" s="15">
        <v>1343.74200445</v>
      </c>
      <c r="F1486" s="15">
        <v>1343.79959923</v>
      </c>
      <c r="G1486" s="15">
        <v>1343.8082905200001</v>
      </c>
      <c r="H1486" s="15">
        <v>1346.7549589</v>
      </c>
      <c r="I1486" s="15">
        <v>1346.7482723000001</v>
      </c>
      <c r="J1486" s="15">
        <v>1352.0257830099999</v>
      </c>
      <c r="K1486" s="15">
        <v>1360.00060362</v>
      </c>
      <c r="L1486" s="15">
        <v>1355.81193841</v>
      </c>
      <c r="M1486" s="15">
        <v>1356.2500497400001</v>
      </c>
      <c r="N1486" s="20">
        <v>1354.3818489</v>
      </c>
      <c r="O1486" s="15">
        <v>1356.26326174</v>
      </c>
      <c r="P1486" s="15">
        <v>1349.9174747100001</v>
      </c>
      <c r="Q1486" s="15">
        <v>1350.48812312</v>
      </c>
      <c r="R1486" s="15">
        <v>1354.2013282400001</v>
      </c>
      <c r="S1486" s="15">
        <v>1353.11931785</v>
      </c>
      <c r="T1486" s="15">
        <v>1352.0666562399999</v>
      </c>
      <c r="U1486" s="15">
        <v>1356.53733713</v>
      </c>
      <c r="V1486" s="15">
        <v>1351.1937119500001</v>
      </c>
      <c r="W1486" s="15">
        <v>1349.68186332</v>
      </c>
      <c r="X1486" s="15">
        <v>1348.5076735600001</v>
      </c>
      <c r="Y1486" s="15">
        <v>1345.35025077</v>
      </c>
    </row>
    <row r="1487" spans="1:25" ht="18" thickBot="1" x14ac:dyDescent="0.35">
      <c r="A1487" s="33">
        <v>18</v>
      </c>
      <c r="B1487" s="15">
        <v>1340.25012474</v>
      </c>
      <c r="C1487" s="15">
        <v>1340.66610057</v>
      </c>
      <c r="D1487" s="15">
        <v>1340.9419400199999</v>
      </c>
      <c r="E1487" s="15">
        <v>1341.7040518599999</v>
      </c>
      <c r="F1487" s="15">
        <v>1346.3585124000001</v>
      </c>
      <c r="G1487" s="15">
        <v>1346.1466981600001</v>
      </c>
      <c r="H1487" s="15">
        <v>1344.5998621400001</v>
      </c>
      <c r="I1487" s="15">
        <v>1344.36824312</v>
      </c>
      <c r="J1487" s="15">
        <v>1353.4356319400001</v>
      </c>
      <c r="K1487" s="15">
        <v>1357.60559691</v>
      </c>
      <c r="L1487" s="15">
        <v>1357.88645825</v>
      </c>
      <c r="M1487" s="15">
        <v>1357.49771287</v>
      </c>
      <c r="N1487" s="20">
        <v>1357.7534592700001</v>
      </c>
      <c r="O1487" s="15">
        <v>1356.1513848100001</v>
      </c>
      <c r="P1487" s="15">
        <v>1353.94616296</v>
      </c>
      <c r="Q1487" s="15">
        <v>1351.94117304</v>
      </c>
      <c r="R1487" s="15">
        <v>1351.9826565999999</v>
      </c>
      <c r="S1487" s="15">
        <v>1352.3470521199999</v>
      </c>
      <c r="T1487" s="15">
        <v>1352.37090089</v>
      </c>
      <c r="U1487" s="15">
        <v>1354.5419727600001</v>
      </c>
      <c r="V1487" s="15">
        <v>1353.79126797</v>
      </c>
      <c r="W1487" s="15">
        <v>1353.5101845199999</v>
      </c>
      <c r="X1487" s="15">
        <v>1348.43759245</v>
      </c>
      <c r="Y1487" s="15">
        <v>1344.19935242</v>
      </c>
    </row>
    <row r="1488" spans="1:25" ht="18" thickBot="1" x14ac:dyDescent="0.35">
      <c r="A1488" s="33">
        <v>19</v>
      </c>
      <c r="B1488" s="15">
        <v>1337.85960247</v>
      </c>
      <c r="C1488" s="15">
        <v>1337.4653577700001</v>
      </c>
      <c r="D1488" s="15">
        <v>1338.4217463699999</v>
      </c>
      <c r="E1488" s="15">
        <v>1338.27459056</v>
      </c>
      <c r="F1488" s="15">
        <v>1338.7484469000001</v>
      </c>
      <c r="G1488" s="15">
        <v>1338.2410794899999</v>
      </c>
      <c r="H1488" s="15">
        <v>1338.1283727800001</v>
      </c>
      <c r="I1488" s="15">
        <v>1342.0170929999999</v>
      </c>
      <c r="J1488" s="15">
        <v>1343.3659408200001</v>
      </c>
      <c r="K1488" s="15">
        <v>1347.56462435</v>
      </c>
      <c r="L1488" s="15">
        <v>1348.8202827100001</v>
      </c>
      <c r="M1488" s="15">
        <v>1349.1147671400001</v>
      </c>
      <c r="N1488" s="20">
        <v>1348.69318148</v>
      </c>
      <c r="O1488" s="15">
        <v>1353.09907327</v>
      </c>
      <c r="P1488" s="15">
        <v>1352.78459337</v>
      </c>
      <c r="Q1488" s="15">
        <v>1352.36471087</v>
      </c>
      <c r="R1488" s="15">
        <v>1350.97527861</v>
      </c>
      <c r="S1488" s="15">
        <v>1351.0116341200001</v>
      </c>
      <c r="T1488" s="15">
        <v>1351.1959603400001</v>
      </c>
      <c r="U1488" s="15">
        <v>1352.47128746</v>
      </c>
      <c r="V1488" s="15">
        <v>1350.7233883599999</v>
      </c>
      <c r="W1488" s="15">
        <v>1352.25538805</v>
      </c>
      <c r="X1488" s="15">
        <v>1349.7226872200001</v>
      </c>
      <c r="Y1488" s="15">
        <v>1342.97093872</v>
      </c>
    </row>
    <row r="1489" spans="1:25" ht="18" thickBot="1" x14ac:dyDescent="0.35">
      <c r="A1489" s="33">
        <v>20</v>
      </c>
      <c r="B1489" s="15">
        <v>1342.7488016500001</v>
      </c>
      <c r="C1489" s="15">
        <v>1341.1806199600001</v>
      </c>
      <c r="D1489" s="15">
        <v>1342.26009845</v>
      </c>
      <c r="E1489" s="15">
        <v>1342.4395994900001</v>
      </c>
      <c r="F1489" s="15">
        <v>1342.4750007600001</v>
      </c>
      <c r="G1489" s="15">
        <v>1342.74276809</v>
      </c>
      <c r="H1489" s="15">
        <v>1342.0192325800001</v>
      </c>
      <c r="I1489" s="15">
        <v>1342.0475378400001</v>
      </c>
      <c r="J1489" s="15">
        <v>1348.3111681299999</v>
      </c>
      <c r="K1489" s="15">
        <v>1347.75961884</v>
      </c>
      <c r="L1489" s="15">
        <v>1348.31634704</v>
      </c>
      <c r="M1489" s="15">
        <v>1347.49240702</v>
      </c>
      <c r="N1489" s="20">
        <v>1351.83244599</v>
      </c>
      <c r="O1489" s="15">
        <v>1352.8155644800001</v>
      </c>
      <c r="P1489" s="15">
        <v>1353.6310392400001</v>
      </c>
      <c r="Q1489" s="15">
        <v>1353.2226379599999</v>
      </c>
      <c r="R1489" s="15">
        <v>1353.51941164</v>
      </c>
      <c r="S1489" s="15">
        <v>1352.8941396600001</v>
      </c>
      <c r="T1489" s="15">
        <v>1352.7685140000001</v>
      </c>
      <c r="U1489" s="15">
        <v>1355.3841176000001</v>
      </c>
      <c r="V1489" s="15">
        <v>1351.7909049500001</v>
      </c>
      <c r="W1489" s="15">
        <v>1351.68336135</v>
      </c>
      <c r="X1489" s="15">
        <v>1343.5478947900001</v>
      </c>
      <c r="Y1489" s="15">
        <v>1344.12599804</v>
      </c>
    </row>
    <row r="1490" spans="1:25" ht="18" thickBot="1" x14ac:dyDescent="0.35">
      <c r="A1490" s="33">
        <v>21</v>
      </c>
      <c r="B1490" s="15">
        <v>1341.24432303</v>
      </c>
      <c r="C1490" s="15">
        <v>1338.12063059</v>
      </c>
      <c r="D1490" s="15">
        <v>1337.81163395</v>
      </c>
      <c r="E1490" s="15">
        <v>1338.28516924</v>
      </c>
      <c r="F1490" s="15">
        <v>1342.37776693</v>
      </c>
      <c r="G1490" s="15">
        <v>1351.9742502300001</v>
      </c>
      <c r="H1490" s="15">
        <v>1352.1606422699999</v>
      </c>
      <c r="I1490" s="15">
        <v>1352.34304425</v>
      </c>
      <c r="J1490" s="15">
        <v>1351.3649853500001</v>
      </c>
      <c r="K1490" s="15">
        <v>1351.93931679</v>
      </c>
      <c r="L1490" s="15">
        <v>1352.23353834</v>
      </c>
      <c r="M1490" s="15">
        <v>1352.7489559800001</v>
      </c>
      <c r="N1490" s="20">
        <v>1350.2099032900001</v>
      </c>
      <c r="O1490" s="15">
        <v>1349.0196472300001</v>
      </c>
      <c r="P1490" s="15">
        <v>1349.0226453</v>
      </c>
      <c r="Q1490" s="15">
        <v>1349.7005807200001</v>
      </c>
      <c r="R1490" s="15">
        <v>1348.9002378300002</v>
      </c>
      <c r="S1490" s="15">
        <v>1349.2208187000001</v>
      </c>
      <c r="T1490" s="15">
        <v>1350.2617699800001</v>
      </c>
      <c r="U1490" s="15">
        <v>1346.90138477</v>
      </c>
      <c r="V1490" s="15">
        <v>1346.0155605800001</v>
      </c>
      <c r="W1490" s="15">
        <v>1344.08161326</v>
      </c>
      <c r="X1490" s="15">
        <v>1338.88537941</v>
      </c>
      <c r="Y1490" s="15">
        <v>1339.3034620000001</v>
      </c>
    </row>
    <row r="1491" spans="1:25" ht="18" thickBot="1" x14ac:dyDescent="0.35">
      <c r="A1491" s="33">
        <v>22</v>
      </c>
      <c r="B1491" s="15">
        <v>1338.43123939</v>
      </c>
      <c r="C1491" s="15">
        <v>1337.5715206500001</v>
      </c>
      <c r="D1491" s="15">
        <v>1337.5749257300001</v>
      </c>
      <c r="E1491" s="15">
        <v>1338.27218283</v>
      </c>
      <c r="F1491" s="15">
        <v>1338.00182494</v>
      </c>
      <c r="G1491" s="15">
        <v>1336.09346987</v>
      </c>
      <c r="H1491" s="15">
        <v>1345.0678392100001</v>
      </c>
      <c r="I1491" s="15">
        <v>1349.1113742499999</v>
      </c>
      <c r="J1491" s="15">
        <v>1354.9551717500001</v>
      </c>
      <c r="K1491" s="15">
        <v>1359.0912844100001</v>
      </c>
      <c r="L1491" s="15">
        <v>1359.5596355</v>
      </c>
      <c r="M1491" s="15">
        <v>1361.5231211600001</v>
      </c>
      <c r="N1491" s="20">
        <v>1359.03169482</v>
      </c>
      <c r="O1491" s="15">
        <v>1357.7079048600001</v>
      </c>
      <c r="P1491" s="15">
        <v>1356.5019625300001</v>
      </c>
      <c r="Q1491" s="15">
        <v>1360.3845836400001</v>
      </c>
      <c r="R1491" s="15">
        <v>1360.12000309</v>
      </c>
      <c r="S1491" s="15">
        <v>1360.86141346</v>
      </c>
      <c r="T1491" s="15">
        <v>1362.0193988000001</v>
      </c>
      <c r="U1491" s="15">
        <v>1363.20455739</v>
      </c>
      <c r="V1491" s="15">
        <v>1356.81008694</v>
      </c>
      <c r="W1491" s="15">
        <v>1352.8523848300001</v>
      </c>
      <c r="X1491" s="15">
        <v>1346.1413796700001</v>
      </c>
      <c r="Y1491" s="15">
        <v>1351.1189711700001</v>
      </c>
    </row>
    <row r="1492" spans="1:25" ht="18" thickBot="1" x14ac:dyDescent="0.35">
      <c r="A1492" s="33">
        <v>23</v>
      </c>
      <c r="B1492" s="15">
        <v>1338.55277118</v>
      </c>
      <c r="C1492" s="15">
        <v>1338.19034764</v>
      </c>
      <c r="D1492" s="15">
        <v>1337.8806815</v>
      </c>
      <c r="E1492" s="15">
        <v>1338.2805211500001</v>
      </c>
      <c r="F1492" s="15">
        <v>1337.5186021300001</v>
      </c>
      <c r="G1492" s="15">
        <v>1338.4963192600001</v>
      </c>
      <c r="H1492" s="15">
        <v>1347.56369909</v>
      </c>
      <c r="I1492" s="15">
        <v>1353.9049734499999</v>
      </c>
      <c r="J1492" s="15">
        <v>1362.0961251200001</v>
      </c>
      <c r="K1492" s="15">
        <v>1362.8710610800001</v>
      </c>
      <c r="L1492" s="15">
        <v>1365.1974756900001</v>
      </c>
      <c r="M1492" s="15">
        <v>1365.4933591200002</v>
      </c>
      <c r="N1492" s="20">
        <v>1362.12918977</v>
      </c>
      <c r="O1492" s="15">
        <v>1358.4419827199999</v>
      </c>
      <c r="P1492" s="15">
        <v>1359.0290472000002</v>
      </c>
      <c r="Q1492" s="15">
        <v>1360.6271540100001</v>
      </c>
      <c r="R1492" s="15">
        <v>1359.62321406</v>
      </c>
      <c r="S1492" s="15">
        <v>1359.25113336</v>
      </c>
      <c r="T1492" s="15">
        <v>1359.89871444</v>
      </c>
      <c r="U1492" s="15">
        <v>1360.96959212</v>
      </c>
      <c r="V1492" s="15">
        <v>1356.8075365300001</v>
      </c>
      <c r="W1492" s="15">
        <v>1353.63068236</v>
      </c>
      <c r="X1492" s="15">
        <v>1349.83852669</v>
      </c>
      <c r="Y1492" s="15">
        <v>1354.1070089</v>
      </c>
    </row>
    <row r="1493" spans="1:25" ht="18" thickBot="1" x14ac:dyDescent="0.35">
      <c r="A1493" s="33">
        <v>24</v>
      </c>
      <c r="B1493" s="15">
        <v>1338.3258363300001</v>
      </c>
      <c r="C1493" s="15">
        <v>1337.1822613300001</v>
      </c>
      <c r="D1493" s="15">
        <v>1337.5032301000001</v>
      </c>
      <c r="E1493" s="15">
        <v>1337.6068664700001</v>
      </c>
      <c r="F1493" s="15">
        <v>1337.5772452799999</v>
      </c>
      <c r="G1493" s="15">
        <v>1340.7799376</v>
      </c>
      <c r="H1493" s="15">
        <v>1348.6110634700001</v>
      </c>
      <c r="I1493" s="15">
        <v>1353.6387073200001</v>
      </c>
      <c r="J1493" s="15">
        <v>1356.24594871</v>
      </c>
      <c r="K1493" s="15">
        <v>1363.4473580599999</v>
      </c>
      <c r="L1493" s="15">
        <v>1365.9691066099999</v>
      </c>
      <c r="M1493" s="15">
        <v>1365.8377627100001</v>
      </c>
      <c r="N1493" s="20">
        <v>1360.7159177200001</v>
      </c>
      <c r="O1493" s="15">
        <v>1355.7369812700001</v>
      </c>
      <c r="P1493" s="15">
        <v>1354.5258716800001</v>
      </c>
      <c r="Q1493" s="15">
        <v>1353.9509004500001</v>
      </c>
      <c r="R1493" s="15">
        <v>1354.88229449</v>
      </c>
      <c r="S1493" s="15">
        <v>1352.90454146</v>
      </c>
      <c r="T1493" s="15">
        <v>1350.13370345</v>
      </c>
      <c r="U1493" s="15">
        <v>1350.3531111500001</v>
      </c>
      <c r="V1493" s="15">
        <v>1352.9958934400001</v>
      </c>
      <c r="W1493" s="15">
        <v>1350.96922034</v>
      </c>
      <c r="X1493" s="15">
        <v>1346.3774490000001</v>
      </c>
      <c r="Y1493" s="15">
        <v>1349.6428982</v>
      </c>
    </row>
    <row r="1494" spans="1:25" ht="18" thickBot="1" x14ac:dyDescent="0.35">
      <c r="A1494" s="33">
        <v>25</v>
      </c>
      <c r="B1494" s="15">
        <v>1343.9983969100001</v>
      </c>
      <c r="C1494" s="15">
        <v>1343.66545337</v>
      </c>
      <c r="D1494" s="15">
        <v>1344.0745788500001</v>
      </c>
      <c r="E1494" s="15">
        <v>1343.5750642099999</v>
      </c>
      <c r="F1494" s="15">
        <v>1343.1652570599999</v>
      </c>
      <c r="G1494" s="15">
        <v>1342.53080054</v>
      </c>
      <c r="H1494" s="15">
        <v>1343.6108618600001</v>
      </c>
      <c r="I1494" s="15">
        <v>1346.9175967900001</v>
      </c>
      <c r="J1494" s="15">
        <v>1354.53560079</v>
      </c>
      <c r="K1494" s="15">
        <v>1360.4820653700001</v>
      </c>
      <c r="L1494" s="15">
        <v>1362.4574823299999</v>
      </c>
      <c r="M1494" s="15">
        <v>1360.4811651800001</v>
      </c>
      <c r="N1494" s="20">
        <v>1354.89895845</v>
      </c>
      <c r="O1494" s="15">
        <v>1352.4900241400001</v>
      </c>
      <c r="P1494" s="15">
        <v>1349.19234891</v>
      </c>
      <c r="Q1494" s="15">
        <v>1353.01157238</v>
      </c>
      <c r="R1494" s="15">
        <v>1355.15978329</v>
      </c>
      <c r="S1494" s="15">
        <v>1359.75959182</v>
      </c>
      <c r="T1494" s="15">
        <v>1359.8306754800001</v>
      </c>
      <c r="U1494" s="15">
        <v>1362.8397326900001</v>
      </c>
      <c r="V1494" s="15">
        <v>1361.14906099</v>
      </c>
      <c r="W1494" s="15">
        <v>1358.5118028700001</v>
      </c>
      <c r="X1494" s="15">
        <v>1355.4547967400001</v>
      </c>
      <c r="Y1494" s="15">
        <v>1346.7475407900001</v>
      </c>
    </row>
    <row r="1495" spans="1:25" ht="18" thickBot="1" x14ac:dyDescent="0.35">
      <c r="A1495" s="33">
        <v>26</v>
      </c>
      <c r="B1495" s="15">
        <v>1333.4077055800001</v>
      </c>
      <c r="C1495" s="15">
        <v>1333.7314835</v>
      </c>
      <c r="D1495" s="15">
        <v>1333.68255396</v>
      </c>
      <c r="E1495" s="15">
        <v>1333.82935759</v>
      </c>
      <c r="F1495" s="15">
        <v>1333.72399344</v>
      </c>
      <c r="G1495" s="15">
        <v>1342.3478268700001</v>
      </c>
      <c r="H1495" s="15">
        <v>1350.1516542100001</v>
      </c>
      <c r="I1495" s="15">
        <v>1353.7165709600001</v>
      </c>
      <c r="J1495" s="15">
        <v>1362.06474293</v>
      </c>
      <c r="K1495" s="15">
        <v>1362.1853914600001</v>
      </c>
      <c r="L1495" s="15">
        <v>1362.15656253</v>
      </c>
      <c r="M1495" s="15">
        <v>1361.9511782300001</v>
      </c>
      <c r="N1495" s="20">
        <v>1361.7400611800001</v>
      </c>
      <c r="O1495" s="15">
        <v>1362.1581659800001</v>
      </c>
      <c r="P1495" s="15">
        <v>1361.4290493800002</v>
      </c>
      <c r="Q1495" s="15">
        <v>1360.01983458</v>
      </c>
      <c r="R1495" s="15">
        <v>1361.78653826</v>
      </c>
      <c r="S1495" s="15">
        <v>1361.02474435</v>
      </c>
      <c r="T1495" s="15">
        <v>1359.86206741</v>
      </c>
      <c r="U1495" s="15">
        <v>1361.55637963</v>
      </c>
      <c r="V1495" s="15">
        <v>1361.7847316100001</v>
      </c>
      <c r="W1495" s="15">
        <v>1357.92941346</v>
      </c>
      <c r="X1495" s="15">
        <v>1352.68127372</v>
      </c>
      <c r="Y1495" s="15">
        <v>1340.8303995900001</v>
      </c>
    </row>
    <row r="1496" spans="1:25" ht="18" thickBot="1" x14ac:dyDescent="0.35">
      <c r="A1496" s="33">
        <v>27</v>
      </c>
      <c r="B1496" s="15">
        <v>1342.9087683400001</v>
      </c>
      <c r="C1496" s="15">
        <v>1342.8056910299999</v>
      </c>
      <c r="D1496" s="15">
        <v>1342.0067158500001</v>
      </c>
      <c r="E1496" s="15">
        <v>1342.9243142800001</v>
      </c>
      <c r="F1496" s="15">
        <v>1344.0169634200001</v>
      </c>
      <c r="G1496" s="15">
        <v>1347.71287575</v>
      </c>
      <c r="H1496" s="15">
        <v>1347.8234311599999</v>
      </c>
      <c r="I1496" s="15">
        <v>1343.5940673699999</v>
      </c>
      <c r="J1496" s="15">
        <v>1341.96605396</v>
      </c>
      <c r="K1496" s="15">
        <v>1346.5308331799999</v>
      </c>
      <c r="L1496" s="15">
        <v>1352.0452877100001</v>
      </c>
      <c r="M1496" s="15">
        <v>1353.09321462</v>
      </c>
      <c r="N1496" s="20">
        <v>1353.42181162</v>
      </c>
      <c r="O1496" s="15">
        <v>1350.2654464700001</v>
      </c>
      <c r="P1496" s="15">
        <v>1347.8810386800001</v>
      </c>
      <c r="Q1496" s="15">
        <v>1346.60532788</v>
      </c>
      <c r="R1496" s="15">
        <v>1350.0606562099999</v>
      </c>
      <c r="S1496" s="15">
        <v>1352.12433655</v>
      </c>
      <c r="T1496" s="15">
        <v>1352.3028803500001</v>
      </c>
      <c r="U1496" s="15">
        <v>1350.0152593299999</v>
      </c>
      <c r="V1496" s="15">
        <v>1350.2957622000001</v>
      </c>
      <c r="W1496" s="15">
        <v>1350.7238260900001</v>
      </c>
      <c r="X1496" s="15">
        <v>1351.91516723</v>
      </c>
      <c r="Y1496" s="15">
        <v>1351.0584898300001</v>
      </c>
    </row>
    <row r="1497" spans="1:25" ht="18" thickBot="1" x14ac:dyDescent="0.35">
      <c r="A1497" s="33">
        <v>28</v>
      </c>
      <c r="B1497" s="15">
        <v>1350.6231815900001</v>
      </c>
      <c r="C1497" s="15">
        <v>1351.0807229300001</v>
      </c>
      <c r="D1497" s="15">
        <v>1350.68603407</v>
      </c>
      <c r="E1497" s="15">
        <v>1350.7020319800001</v>
      </c>
      <c r="F1497" s="15">
        <v>1349.60785736</v>
      </c>
      <c r="G1497" s="15">
        <v>1348.20390638</v>
      </c>
      <c r="H1497" s="15">
        <v>1346.55232166</v>
      </c>
      <c r="I1497" s="15">
        <v>1350.4708663399999</v>
      </c>
      <c r="J1497" s="15">
        <v>1343.18958286</v>
      </c>
      <c r="K1497" s="15">
        <v>1352.0583578800001</v>
      </c>
      <c r="L1497" s="15">
        <v>1355.1311646000001</v>
      </c>
      <c r="M1497" s="15">
        <v>1347.7439271800001</v>
      </c>
      <c r="N1497" s="20">
        <v>1344.7861106400001</v>
      </c>
      <c r="O1497" s="15">
        <v>1342.73748733</v>
      </c>
      <c r="P1497" s="15">
        <v>1340.49266418</v>
      </c>
      <c r="Q1497" s="15">
        <v>1340.55159338</v>
      </c>
      <c r="R1497" s="15">
        <v>1341.6529319000001</v>
      </c>
      <c r="S1497" s="15">
        <v>1343.2626347299999</v>
      </c>
      <c r="T1497" s="15">
        <v>1344.7561906800001</v>
      </c>
      <c r="U1497" s="15">
        <v>1344.90377203</v>
      </c>
      <c r="V1497" s="15">
        <v>1343.20673814</v>
      </c>
      <c r="W1497" s="15">
        <v>1342.7709258500001</v>
      </c>
      <c r="X1497" s="15">
        <v>1343.19170151</v>
      </c>
      <c r="Y1497" s="15">
        <v>1341.4680191699999</v>
      </c>
    </row>
    <row r="1498" spans="1:25" ht="18" thickBot="1" x14ac:dyDescent="0.35">
      <c r="A1498" s="33">
        <v>29</v>
      </c>
      <c r="B1498" s="15">
        <v>1349.2809209900001</v>
      </c>
      <c r="C1498" s="15">
        <v>1349.0843142900001</v>
      </c>
      <c r="D1498" s="15">
        <v>1349.60826643</v>
      </c>
      <c r="E1498" s="15">
        <v>1349.36483032</v>
      </c>
      <c r="F1498" s="15">
        <v>1348.9791600200001</v>
      </c>
      <c r="G1498" s="15">
        <v>1349.14808561</v>
      </c>
      <c r="H1498" s="15">
        <v>1339.12300005</v>
      </c>
      <c r="I1498" s="15">
        <v>1339.5348259300001</v>
      </c>
      <c r="J1498" s="15">
        <v>1336.8719490000001</v>
      </c>
      <c r="K1498" s="15">
        <v>1337.61324782</v>
      </c>
      <c r="L1498" s="15">
        <v>1336.97062117</v>
      </c>
      <c r="M1498" s="15">
        <v>1336.9266137</v>
      </c>
      <c r="N1498" s="20">
        <v>1336.70011434</v>
      </c>
      <c r="O1498" s="15">
        <v>1333.2690709000001</v>
      </c>
      <c r="P1498" s="15">
        <v>1333.96461241</v>
      </c>
      <c r="Q1498" s="15">
        <v>1339.78226116</v>
      </c>
      <c r="R1498" s="15">
        <v>1338.8873605700001</v>
      </c>
      <c r="S1498" s="15">
        <v>1338.84261384</v>
      </c>
      <c r="T1498" s="15">
        <v>1339.1413781200001</v>
      </c>
      <c r="U1498" s="15">
        <v>1333.7161175799999</v>
      </c>
      <c r="V1498" s="15">
        <v>1333.95580402</v>
      </c>
      <c r="W1498" s="15">
        <v>1326.52809385</v>
      </c>
      <c r="X1498" s="15">
        <v>1328.3717543499999</v>
      </c>
      <c r="Y1498" s="15">
        <v>1328.7361615500001</v>
      </c>
    </row>
    <row r="1499" spans="1:25" ht="18" thickBot="1" x14ac:dyDescent="0.35">
      <c r="A1499" s="33">
        <v>30</v>
      </c>
      <c r="B1499" s="15">
        <v>1343.07433859</v>
      </c>
      <c r="C1499" s="15">
        <v>1343.2022536700001</v>
      </c>
      <c r="D1499" s="15">
        <v>1342.4076771300001</v>
      </c>
      <c r="E1499" s="15">
        <v>1342.3348846200001</v>
      </c>
      <c r="F1499" s="15">
        <v>1342.2313359300001</v>
      </c>
      <c r="G1499" s="15">
        <v>1349.01323551</v>
      </c>
      <c r="H1499" s="15">
        <v>1354.07026888</v>
      </c>
      <c r="I1499" s="15">
        <v>1358.8144131900001</v>
      </c>
      <c r="J1499" s="15">
        <v>1357.0434880600001</v>
      </c>
      <c r="K1499" s="15">
        <v>1358.5908819900001</v>
      </c>
      <c r="L1499" s="15">
        <v>1358.5428122000001</v>
      </c>
      <c r="M1499" s="15">
        <v>1358.78254191</v>
      </c>
      <c r="N1499" s="20">
        <v>1356.48883899</v>
      </c>
      <c r="O1499" s="15">
        <v>1356.15816189</v>
      </c>
      <c r="P1499" s="15">
        <v>1356.0636161500001</v>
      </c>
      <c r="Q1499" s="15">
        <v>1354.96237154</v>
      </c>
      <c r="R1499" s="15">
        <v>1355.1014238299999</v>
      </c>
      <c r="S1499" s="15">
        <v>1355.36913878</v>
      </c>
      <c r="T1499" s="15">
        <v>1356.07225406</v>
      </c>
      <c r="U1499" s="15">
        <v>1355.2439679700001</v>
      </c>
      <c r="V1499" s="15">
        <v>1356.9655300500001</v>
      </c>
      <c r="W1499" s="15">
        <v>1360.0293389999999</v>
      </c>
      <c r="X1499" s="15">
        <v>1352.1884581900001</v>
      </c>
      <c r="Y1499" s="15">
        <v>1340.00864065</v>
      </c>
    </row>
    <row r="1500" spans="1:25" ht="18" thickBot="1" x14ac:dyDescent="0.35">
      <c r="A1500" s="33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20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</row>
    <row r="1501" spans="1:25" ht="18" thickBot="1" x14ac:dyDescent="0.35"/>
    <row r="1502" spans="1:25" ht="18" thickBot="1" x14ac:dyDescent="0.35">
      <c r="A1502" s="96" t="s">
        <v>0</v>
      </c>
      <c r="B1502" s="98" t="s">
        <v>66</v>
      </c>
      <c r="C1502" s="99"/>
      <c r="D1502" s="99"/>
      <c r="E1502" s="99"/>
      <c r="F1502" s="99"/>
      <c r="G1502" s="99"/>
      <c r="H1502" s="99"/>
      <c r="I1502" s="99"/>
      <c r="J1502" s="99"/>
      <c r="K1502" s="99"/>
      <c r="L1502" s="99"/>
      <c r="M1502" s="99"/>
      <c r="N1502" s="99"/>
      <c r="O1502" s="99"/>
      <c r="P1502" s="99"/>
      <c r="Q1502" s="99"/>
      <c r="R1502" s="99"/>
      <c r="S1502" s="99"/>
      <c r="T1502" s="99"/>
      <c r="U1502" s="99"/>
      <c r="V1502" s="99"/>
      <c r="W1502" s="99"/>
      <c r="X1502" s="99"/>
      <c r="Y1502" s="100"/>
    </row>
    <row r="1503" spans="1:25" ht="33.75" thickBot="1" x14ac:dyDescent="0.35">
      <c r="A1503" s="97"/>
      <c r="B1503" s="38" t="s">
        <v>1</v>
      </c>
      <c r="C1503" s="38" t="s">
        <v>2</v>
      </c>
      <c r="D1503" s="38" t="s">
        <v>3</v>
      </c>
      <c r="E1503" s="38" t="s">
        <v>4</v>
      </c>
      <c r="F1503" s="38" t="s">
        <v>5</v>
      </c>
      <c r="G1503" s="38" t="s">
        <v>6</v>
      </c>
      <c r="H1503" s="38" t="s">
        <v>7</v>
      </c>
      <c r="I1503" s="38" t="s">
        <v>8</v>
      </c>
      <c r="J1503" s="38" t="s">
        <v>9</v>
      </c>
      <c r="K1503" s="38" t="s">
        <v>10</v>
      </c>
      <c r="L1503" s="38" t="s">
        <v>11</v>
      </c>
      <c r="M1503" s="38" t="s">
        <v>12</v>
      </c>
      <c r="N1503" s="9" t="s">
        <v>13</v>
      </c>
      <c r="O1503" s="35" t="s">
        <v>14</v>
      </c>
      <c r="P1503" s="35" t="s">
        <v>15</v>
      </c>
      <c r="Q1503" s="35" t="s">
        <v>16</v>
      </c>
      <c r="R1503" s="35" t="s">
        <v>17</v>
      </c>
      <c r="S1503" s="35" t="s">
        <v>18</v>
      </c>
      <c r="T1503" s="35" t="s">
        <v>19</v>
      </c>
      <c r="U1503" s="35" t="s">
        <v>20</v>
      </c>
      <c r="V1503" s="35" t="s">
        <v>21</v>
      </c>
      <c r="W1503" s="35" t="s">
        <v>22</v>
      </c>
      <c r="X1503" s="35" t="s">
        <v>23</v>
      </c>
      <c r="Y1503" s="35" t="s">
        <v>24</v>
      </c>
    </row>
    <row r="1504" spans="1:25" ht="18" thickBot="1" x14ac:dyDescent="0.35">
      <c r="A1504" s="33">
        <v>1</v>
      </c>
      <c r="B1504" s="15">
        <v>1744.64305627</v>
      </c>
      <c r="C1504" s="15">
        <v>1745.0582046</v>
      </c>
      <c r="D1504" s="15">
        <v>1745.35752316</v>
      </c>
      <c r="E1504" s="15">
        <v>1745.1050585</v>
      </c>
      <c r="F1504" s="15">
        <v>1744.6975341300001</v>
      </c>
      <c r="G1504" s="15">
        <v>1745.2436022100001</v>
      </c>
      <c r="H1504" s="15">
        <v>1753.2755516</v>
      </c>
      <c r="I1504" s="15">
        <v>1749.98911082</v>
      </c>
      <c r="J1504" s="15">
        <v>1746.34177927</v>
      </c>
      <c r="K1504" s="15">
        <v>1751.02923603</v>
      </c>
      <c r="L1504" s="15">
        <v>1751.2456729200001</v>
      </c>
      <c r="M1504" s="15">
        <v>1751.7561790100001</v>
      </c>
      <c r="N1504" s="18">
        <v>1751.36190291</v>
      </c>
      <c r="O1504" s="19">
        <v>1750.5096156100001</v>
      </c>
      <c r="P1504" s="19">
        <v>1750.6408568700001</v>
      </c>
      <c r="Q1504" s="19">
        <v>1748.9851488500001</v>
      </c>
      <c r="R1504" s="19">
        <v>1747.0988133600001</v>
      </c>
      <c r="S1504" s="19">
        <v>1746.0347967100001</v>
      </c>
      <c r="T1504" s="19">
        <v>1747.5885640700001</v>
      </c>
      <c r="U1504" s="19">
        <v>1748.2833575</v>
      </c>
      <c r="V1504" s="19">
        <v>1744.0454511200001</v>
      </c>
      <c r="W1504" s="19">
        <v>1741.6047055700001</v>
      </c>
      <c r="X1504" s="19">
        <v>1739.99223532</v>
      </c>
      <c r="Y1504" s="19">
        <v>1743.7308149600001</v>
      </c>
    </row>
    <row r="1505" spans="1:25" ht="18" thickBot="1" x14ac:dyDescent="0.35">
      <c r="A1505" s="33">
        <v>2</v>
      </c>
      <c r="B1505" s="15">
        <v>1745.4263042300001</v>
      </c>
      <c r="C1505" s="15">
        <v>1745.11086535</v>
      </c>
      <c r="D1505" s="15">
        <v>1744.9660234</v>
      </c>
      <c r="E1505" s="15">
        <v>1745.62992442</v>
      </c>
      <c r="F1505" s="15">
        <v>1745.0410358199999</v>
      </c>
      <c r="G1505" s="15">
        <v>1744.2050959600001</v>
      </c>
      <c r="H1505" s="15">
        <v>1752.4925670800001</v>
      </c>
      <c r="I1505" s="15">
        <v>1750.5585504000001</v>
      </c>
      <c r="J1505" s="15">
        <v>1751.1140848800001</v>
      </c>
      <c r="K1505" s="15">
        <v>1755.14096935</v>
      </c>
      <c r="L1505" s="15">
        <v>1757.2909384100001</v>
      </c>
      <c r="M1505" s="15">
        <v>1756.50358024</v>
      </c>
      <c r="N1505" s="20">
        <v>1753.1879512099999</v>
      </c>
      <c r="O1505" s="15">
        <v>1753.5986588800001</v>
      </c>
      <c r="P1505" s="15">
        <v>1751.9168350500001</v>
      </c>
      <c r="Q1505" s="15">
        <v>1751.7077345800001</v>
      </c>
      <c r="R1505" s="15">
        <v>1751.70226164</v>
      </c>
      <c r="S1505" s="15">
        <v>1752.1615679000001</v>
      </c>
      <c r="T1505" s="15">
        <v>1752.59996239</v>
      </c>
      <c r="U1505" s="15">
        <v>1749.56984201</v>
      </c>
      <c r="V1505" s="15">
        <v>1744.16885944</v>
      </c>
      <c r="W1505" s="15">
        <v>1742.4273474500001</v>
      </c>
      <c r="X1505" s="15">
        <v>1739.56855023</v>
      </c>
      <c r="Y1505" s="15">
        <v>1741.2082401499999</v>
      </c>
    </row>
    <row r="1506" spans="1:25" ht="18" thickBot="1" x14ac:dyDescent="0.35">
      <c r="A1506" s="33">
        <v>3</v>
      </c>
      <c r="B1506" s="15">
        <v>1744.3698089900001</v>
      </c>
      <c r="C1506" s="15">
        <v>1745.0152466700001</v>
      </c>
      <c r="D1506" s="15">
        <v>1743.7273920300001</v>
      </c>
      <c r="E1506" s="15">
        <v>1745.18589335</v>
      </c>
      <c r="F1506" s="15">
        <v>1743.3081556</v>
      </c>
      <c r="G1506" s="15">
        <v>1740.7232771900001</v>
      </c>
      <c r="H1506" s="15">
        <v>1749.3936556600001</v>
      </c>
      <c r="I1506" s="15">
        <v>1754.54100412</v>
      </c>
      <c r="J1506" s="15">
        <v>1755.15511483</v>
      </c>
      <c r="K1506" s="15">
        <v>1754.8871800100001</v>
      </c>
      <c r="L1506" s="15">
        <v>1755.4499114</v>
      </c>
      <c r="M1506" s="15">
        <v>1754.58208485</v>
      </c>
      <c r="N1506" s="20">
        <v>1754.4864186300001</v>
      </c>
      <c r="O1506" s="15">
        <v>1754.01990034</v>
      </c>
      <c r="P1506" s="15">
        <v>1754.2982970400001</v>
      </c>
      <c r="Q1506" s="15">
        <v>1755.57482119</v>
      </c>
      <c r="R1506" s="15">
        <v>1755.5206931499999</v>
      </c>
      <c r="S1506" s="15">
        <v>1757.0612037999999</v>
      </c>
      <c r="T1506" s="15">
        <v>1757.59139501</v>
      </c>
      <c r="U1506" s="15">
        <v>1756.8591517100001</v>
      </c>
      <c r="V1506" s="15">
        <v>1752.5223145300001</v>
      </c>
      <c r="W1506" s="15">
        <v>1748.59652908</v>
      </c>
      <c r="X1506" s="15">
        <v>1746.44027618</v>
      </c>
      <c r="Y1506" s="15">
        <v>1750.5268077200001</v>
      </c>
    </row>
    <row r="1507" spans="1:25" ht="18" thickBot="1" x14ac:dyDescent="0.35">
      <c r="A1507" s="33">
        <v>4</v>
      </c>
      <c r="B1507" s="15">
        <v>1740.94139948</v>
      </c>
      <c r="C1507" s="15">
        <v>1742.7929993</v>
      </c>
      <c r="D1507" s="15">
        <v>1741.8663164300001</v>
      </c>
      <c r="E1507" s="15">
        <v>1741.97182189</v>
      </c>
      <c r="F1507" s="15">
        <v>1742.62024516</v>
      </c>
      <c r="G1507" s="15">
        <v>1740.8634630399999</v>
      </c>
      <c r="H1507" s="15">
        <v>1750.29691265</v>
      </c>
      <c r="I1507" s="15">
        <v>1754.47940995</v>
      </c>
      <c r="J1507" s="15">
        <v>1755.93778131</v>
      </c>
      <c r="K1507" s="15">
        <v>1756.0022311299999</v>
      </c>
      <c r="L1507" s="15">
        <v>1754.9106497400001</v>
      </c>
      <c r="M1507" s="15">
        <v>1755.7479016100001</v>
      </c>
      <c r="N1507" s="20">
        <v>1755.4476702700001</v>
      </c>
      <c r="O1507" s="15">
        <v>1755.3726728700001</v>
      </c>
      <c r="P1507" s="15">
        <v>1759.65074609</v>
      </c>
      <c r="Q1507" s="15">
        <v>1756.3672803900001</v>
      </c>
      <c r="R1507" s="15">
        <v>1759.0074283399999</v>
      </c>
      <c r="S1507" s="15">
        <v>1759.03361915</v>
      </c>
      <c r="T1507" s="15">
        <v>1762.0435544300001</v>
      </c>
      <c r="U1507" s="15">
        <v>1756.5345821400001</v>
      </c>
      <c r="V1507" s="15">
        <v>1750.2137001799999</v>
      </c>
      <c r="W1507" s="15">
        <v>1750.68708722</v>
      </c>
      <c r="X1507" s="15">
        <v>1752.1565596299999</v>
      </c>
      <c r="Y1507" s="15">
        <v>1749.9343063599999</v>
      </c>
    </row>
    <row r="1508" spans="1:25" ht="18" thickBot="1" x14ac:dyDescent="0.35">
      <c r="A1508" s="33">
        <v>5</v>
      </c>
      <c r="B1508" s="15">
        <v>1747.18637689</v>
      </c>
      <c r="C1508" s="15">
        <v>1746.99840247</v>
      </c>
      <c r="D1508" s="15">
        <v>1746.69418623</v>
      </c>
      <c r="E1508" s="15">
        <v>1747.16477676</v>
      </c>
      <c r="F1508" s="15">
        <v>1746.52040756</v>
      </c>
      <c r="G1508" s="15">
        <v>1745.93791201</v>
      </c>
      <c r="H1508" s="15">
        <v>1750.6116256400001</v>
      </c>
      <c r="I1508" s="15">
        <v>1754.14307216</v>
      </c>
      <c r="J1508" s="15">
        <v>1755.91471387</v>
      </c>
      <c r="K1508" s="15">
        <v>1756.0091348400001</v>
      </c>
      <c r="L1508" s="15">
        <v>1755.8091908000001</v>
      </c>
      <c r="M1508" s="15">
        <v>1756.3337312200001</v>
      </c>
      <c r="N1508" s="20">
        <v>1755.7895108100001</v>
      </c>
      <c r="O1508" s="15">
        <v>1754.13879574</v>
      </c>
      <c r="P1508" s="15">
        <v>1756.4720742500001</v>
      </c>
      <c r="Q1508" s="15">
        <v>1754.68049036</v>
      </c>
      <c r="R1508" s="15">
        <v>1756.79390076</v>
      </c>
      <c r="S1508" s="15">
        <v>1757.3181961800001</v>
      </c>
      <c r="T1508" s="15">
        <v>1755.8259926800001</v>
      </c>
      <c r="U1508" s="15">
        <v>1754.0053326</v>
      </c>
      <c r="V1508" s="15">
        <v>1750.20322549</v>
      </c>
      <c r="W1508" s="15">
        <v>1748.03528523</v>
      </c>
      <c r="X1508" s="15">
        <v>1746.6493224400001</v>
      </c>
      <c r="Y1508" s="15">
        <v>1749.38444721</v>
      </c>
    </row>
    <row r="1509" spans="1:25" ht="18" thickBot="1" x14ac:dyDescent="0.35">
      <c r="A1509" s="33">
        <v>6</v>
      </c>
      <c r="B1509" s="15">
        <v>1743.8882180000001</v>
      </c>
      <c r="C1509" s="15">
        <v>1743.92009179</v>
      </c>
      <c r="D1509" s="15">
        <v>1743.8732904800002</v>
      </c>
      <c r="E1509" s="15">
        <v>1743.8462860900001</v>
      </c>
      <c r="F1509" s="15">
        <v>1743.4313122799999</v>
      </c>
      <c r="G1509" s="15">
        <v>1743.90630923</v>
      </c>
      <c r="H1509" s="15">
        <v>1748.7919388400001</v>
      </c>
      <c r="I1509" s="15">
        <v>1753.1612008100001</v>
      </c>
      <c r="J1509" s="15">
        <v>1754.9780733800001</v>
      </c>
      <c r="K1509" s="15">
        <v>1753.6171299100001</v>
      </c>
      <c r="L1509" s="15">
        <v>1755.7644251500001</v>
      </c>
      <c r="M1509" s="15">
        <v>1757.0856832900001</v>
      </c>
      <c r="N1509" s="20">
        <v>1756.03108159</v>
      </c>
      <c r="O1509" s="15">
        <v>1754.53861106</v>
      </c>
      <c r="P1509" s="15">
        <v>1755.3852171400001</v>
      </c>
      <c r="Q1509" s="15">
        <v>1755.21515774</v>
      </c>
      <c r="R1509" s="15">
        <v>1756.4706270000001</v>
      </c>
      <c r="S1509" s="15">
        <v>1760.1234631100001</v>
      </c>
      <c r="T1509" s="15">
        <v>1758.48444726</v>
      </c>
      <c r="U1509" s="15">
        <v>1752.0412262500001</v>
      </c>
      <c r="V1509" s="15">
        <v>1750.13549225</v>
      </c>
      <c r="W1509" s="15">
        <v>1749.0297834800001</v>
      </c>
      <c r="X1509" s="15">
        <v>1746.9587019800001</v>
      </c>
      <c r="Y1509" s="15">
        <v>1747.2122761600001</v>
      </c>
    </row>
    <row r="1510" spans="1:25" ht="18" thickBot="1" x14ac:dyDescent="0.35">
      <c r="A1510" s="33">
        <v>7</v>
      </c>
      <c r="B1510" s="15">
        <v>1748.0439009900001</v>
      </c>
      <c r="C1510" s="15">
        <v>1748.70607679</v>
      </c>
      <c r="D1510" s="15">
        <v>1747.87245147</v>
      </c>
      <c r="E1510" s="15">
        <v>1748.8127724800001</v>
      </c>
      <c r="F1510" s="15">
        <v>1748.17052272</v>
      </c>
      <c r="G1510" s="15">
        <v>1747.0684964100001</v>
      </c>
      <c r="H1510" s="15">
        <v>1748.7832764</v>
      </c>
      <c r="I1510" s="15">
        <v>1752.52824216</v>
      </c>
      <c r="J1510" s="15">
        <v>1752.5115387200001</v>
      </c>
      <c r="K1510" s="15">
        <v>1751.6995548800001</v>
      </c>
      <c r="L1510" s="15">
        <v>1752.70442658</v>
      </c>
      <c r="M1510" s="15">
        <v>1751.39584175</v>
      </c>
      <c r="N1510" s="20">
        <v>1751.46194008</v>
      </c>
      <c r="O1510" s="15">
        <v>1753.1397827400001</v>
      </c>
      <c r="P1510" s="15">
        <v>1757.0112253899999</v>
      </c>
      <c r="Q1510" s="15">
        <v>1757.7544629500001</v>
      </c>
      <c r="R1510" s="15">
        <v>1754.26690706</v>
      </c>
      <c r="S1510" s="15">
        <v>1755.3107300500001</v>
      </c>
      <c r="T1510" s="15">
        <v>1755.5854871700001</v>
      </c>
      <c r="U1510" s="15">
        <v>1751.5094022800001</v>
      </c>
      <c r="V1510" s="15">
        <v>1748.25102414</v>
      </c>
      <c r="W1510" s="15">
        <v>1746.27697147</v>
      </c>
      <c r="X1510" s="15">
        <v>1747.06423184</v>
      </c>
      <c r="Y1510" s="15">
        <v>1750.00099086</v>
      </c>
    </row>
    <row r="1511" spans="1:25" ht="18" thickBot="1" x14ac:dyDescent="0.35">
      <c r="A1511" s="33">
        <v>8</v>
      </c>
      <c r="B1511" s="15">
        <v>1750.4449337999999</v>
      </c>
      <c r="C1511" s="15">
        <v>1750.62452605</v>
      </c>
      <c r="D1511" s="15">
        <v>1750.59377731</v>
      </c>
      <c r="E1511" s="15">
        <v>1751.17802446</v>
      </c>
      <c r="F1511" s="15">
        <v>1750.2121607700001</v>
      </c>
      <c r="G1511" s="15">
        <v>1749.9003314399999</v>
      </c>
      <c r="H1511" s="15">
        <v>1746.6676021800001</v>
      </c>
      <c r="I1511" s="15">
        <v>1746.07061628</v>
      </c>
      <c r="J1511" s="15">
        <v>1752.1208147699999</v>
      </c>
      <c r="K1511" s="15">
        <v>1756.1108294800001</v>
      </c>
      <c r="L1511" s="15">
        <v>1754.3995369199999</v>
      </c>
      <c r="M1511" s="15">
        <v>1754.17688462</v>
      </c>
      <c r="N1511" s="20">
        <v>1754.21243349</v>
      </c>
      <c r="O1511" s="15">
        <v>1754.0509665900001</v>
      </c>
      <c r="P1511" s="15">
        <v>1750.8818415600001</v>
      </c>
      <c r="Q1511" s="15">
        <v>1752.36291069</v>
      </c>
      <c r="R1511" s="15">
        <v>1751.82880525</v>
      </c>
      <c r="S1511" s="15">
        <v>1751.7370588700001</v>
      </c>
      <c r="T1511" s="15">
        <v>1752.1650455399999</v>
      </c>
      <c r="U1511" s="15">
        <v>1748.1225456500001</v>
      </c>
      <c r="V1511" s="15">
        <v>1749.1328488000001</v>
      </c>
      <c r="W1511" s="15">
        <v>1743.11150711</v>
      </c>
      <c r="X1511" s="15">
        <v>1743.4235937999999</v>
      </c>
      <c r="Y1511" s="15">
        <v>1747.2036410800001</v>
      </c>
    </row>
    <row r="1512" spans="1:25" ht="18" thickBot="1" x14ac:dyDescent="0.35">
      <c r="A1512" s="33">
        <v>9</v>
      </c>
      <c r="B1512" s="15">
        <v>1748.1925540700001</v>
      </c>
      <c r="C1512" s="15">
        <v>1748.2245480300001</v>
      </c>
      <c r="D1512" s="15">
        <v>1747.06165728</v>
      </c>
      <c r="E1512" s="15">
        <v>1748.0347418700001</v>
      </c>
      <c r="F1512" s="15">
        <v>1747.5873708700001</v>
      </c>
      <c r="G1512" s="15">
        <v>1744.39043113</v>
      </c>
      <c r="H1512" s="15">
        <v>1751.4416033100001</v>
      </c>
      <c r="I1512" s="15">
        <v>1756.4462716200001</v>
      </c>
      <c r="J1512" s="15">
        <v>1756.3696888100001</v>
      </c>
      <c r="K1512" s="15">
        <v>1756.0749440500001</v>
      </c>
      <c r="L1512" s="15">
        <v>1756.31973666</v>
      </c>
      <c r="M1512" s="15">
        <v>1756.3482457499999</v>
      </c>
      <c r="N1512" s="20">
        <v>1756.3699374400001</v>
      </c>
      <c r="O1512" s="15">
        <v>1756.2148939799999</v>
      </c>
      <c r="P1512" s="15">
        <v>1757.9090893100001</v>
      </c>
      <c r="Q1512" s="15">
        <v>1756.6728059700001</v>
      </c>
      <c r="R1512" s="15">
        <v>1755.1533609200001</v>
      </c>
      <c r="S1512" s="15">
        <v>1755.4135590400001</v>
      </c>
      <c r="T1512" s="15">
        <v>1755.64131361</v>
      </c>
      <c r="U1512" s="15">
        <v>1756.3951617800001</v>
      </c>
      <c r="V1512" s="15">
        <v>1749.2196103900001</v>
      </c>
      <c r="W1512" s="15">
        <v>1742.29145275</v>
      </c>
      <c r="X1512" s="15">
        <v>1746.60390177</v>
      </c>
      <c r="Y1512" s="15">
        <v>1749.1200255799999</v>
      </c>
    </row>
    <row r="1513" spans="1:25" ht="18" thickBot="1" x14ac:dyDescent="0.35">
      <c r="A1513" s="33">
        <v>10</v>
      </c>
      <c r="B1513" s="15">
        <v>1745.1794563400001</v>
      </c>
      <c r="C1513" s="15">
        <v>1745.3497464</v>
      </c>
      <c r="D1513" s="15">
        <v>1744.44402932</v>
      </c>
      <c r="E1513" s="15">
        <v>1745.6000307100001</v>
      </c>
      <c r="F1513" s="15">
        <v>1746.7831345700001</v>
      </c>
      <c r="G1513" s="15">
        <v>1743.76850455</v>
      </c>
      <c r="H1513" s="15">
        <v>1751.0583321399999</v>
      </c>
      <c r="I1513" s="15">
        <v>1757.2161704</v>
      </c>
      <c r="J1513" s="15">
        <v>1757.3591209000001</v>
      </c>
      <c r="K1513" s="15">
        <v>1757.82707843</v>
      </c>
      <c r="L1513" s="15">
        <v>1758.2177649600001</v>
      </c>
      <c r="M1513" s="15">
        <v>1758.01280228</v>
      </c>
      <c r="N1513" s="20">
        <v>1757.98080895</v>
      </c>
      <c r="O1513" s="15">
        <v>1757.48025648</v>
      </c>
      <c r="P1513" s="15">
        <v>1757.9834489500001</v>
      </c>
      <c r="Q1513" s="15">
        <v>1755.21436973</v>
      </c>
      <c r="R1513" s="15">
        <v>1754.60572303</v>
      </c>
      <c r="S1513" s="15">
        <v>1754.2310855800001</v>
      </c>
      <c r="T1513" s="15">
        <v>1755.03157564</v>
      </c>
      <c r="U1513" s="15">
        <v>1755.0871377000001</v>
      </c>
      <c r="V1513" s="15">
        <v>1748.18015246</v>
      </c>
      <c r="W1513" s="15">
        <v>1745.59554852</v>
      </c>
      <c r="X1513" s="15">
        <v>1750.7719489900001</v>
      </c>
      <c r="Y1513" s="15">
        <v>1753.89724022</v>
      </c>
    </row>
    <row r="1514" spans="1:25" ht="18" thickBot="1" x14ac:dyDescent="0.35">
      <c r="A1514" s="33">
        <v>11</v>
      </c>
      <c r="B1514" s="15">
        <v>1746.7159057000001</v>
      </c>
      <c r="C1514" s="15">
        <v>1746.6210803200001</v>
      </c>
      <c r="D1514" s="15">
        <v>1746.1582795100001</v>
      </c>
      <c r="E1514" s="15">
        <v>1746.8730932600001</v>
      </c>
      <c r="F1514" s="15">
        <v>1746.1242983900001</v>
      </c>
      <c r="G1514" s="15">
        <v>1745.4584787700001</v>
      </c>
      <c r="H1514" s="15">
        <v>1751.1941332200001</v>
      </c>
      <c r="I1514" s="15">
        <v>1749.0187740900001</v>
      </c>
      <c r="J1514" s="15">
        <v>1755.82733975</v>
      </c>
      <c r="K1514" s="15">
        <v>1757.9301586000001</v>
      </c>
      <c r="L1514" s="15">
        <v>1759.0943586999999</v>
      </c>
      <c r="M1514" s="15">
        <v>1758.7700942900001</v>
      </c>
      <c r="N1514" s="20">
        <v>1758.54879396</v>
      </c>
      <c r="O1514" s="15">
        <v>1758.6044955300001</v>
      </c>
      <c r="P1514" s="15">
        <v>1759.0590414800001</v>
      </c>
      <c r="Q1514" s="15">
        <v>1756.0715443900001</v>
      </c>
      <c r="R1514" s="15">
        <v>1755.5103282699999</v>
      </c>
      <c r="S1514" s="15">
        <v>1755.12152668</v>
      </c>
      <c r="T1514" s="15">
        <v>1754.8280581500001</v>
      </c>
      <c r="U1514" s="15">
        <v>1755.7009791600001</v>
      </c>
      <c r="V1514" s="15">
        <v>1753.81422533</v>
      </c>
      <c r="W1514" s="15">
        <v>1749.7701627200001</v>
      </c>
      <c r="X1514" s="15">
        <v>1750.2274632799999</v>
      </c>
      <c r="Y1514" s="15">
        <v>1753.7317028699999</v>
      </c>
    </row>
    <row r="1515" spans="1:25" ht="18" thickBot="1" x14ac:dyDescent="0.35">
      <c r="A1515" s="33">
        <v>12</v>
      </c>
      <c r="B1515" s="15">
        <v>1748.42171044</v>
      </c>
      <c r="C1515" s="15">
        <v>1747.6787119200001</v>
      </c>
      <c r="D1515" s="15">
        <v>1747.44927186</v>
      </c>
      <c r="E1515" s="15">
        <v>1747.16132943</v>
      </c>
      <c r="F1515" s="15">
        <v>1746.4214574800001</v>
      </c>
      <c r="G1515" s="15">
        <v>1749.4712459300001</v>
      </c>
      <c r="H1515" s="15">
        <v>1748.6101093300001</v>
      </c>
      <c r="I1515" s="15">
        <v>1752.35936283</v>
      </c>
      <c r="J1515" s="15">
        <v>1756.8906260700001</v>
      </c>
      <c r="K1515" s="15">
        <v>1757.5168771400001</v>
      </c>
      <c r="L1515" s="15">
        <v>1756.7062941900001</v>
      </c>
      <c r="M1515" s="15">
        <v>1756.5427260700001</v>
      </c>
      <c r="N1515" s="20">
        <v>1756.1899087500001</v>
      </c>
      <c r="O1515" s="15">
        <v>1756.63530199</v>
      </c>
      <c r="P1515" s="15">
        <v>1757.20578052</v>
      </c>
      <c r="Q1515" s="15">
        <v>1760.0864676000001</v>
      </c>
      <c r="R1515" s="15">
        <v>1758.3391458799999</v>
      </c>
      <c r="S1515" s="15">
        <v>1762.2463520700001</v>
      </c>
      <c r="T1515" s="15">
        <v>1759.6435482500001</v>
      </c>
      <c r="U1515" s="15">
        <v>1757.9731838100001</v>
      </c>
      <c r="V1515" s="15">
        <v>1752.5206723900001</v>
      </c>
      <c r="W1515" s="15">
        <v>1752.81432666</v>
      </c>
      <c r="X1515" s="15">
        <v>1745.9497255700001</v>
      </c>
      <c r="Y1515" s="15">
        <v>1748.8831582800001</v>
      </c>
    </row>
    <row r="1516" spans="1:25" ht="18" thickBot="1" x14ac:dyDescent="0.35">
      <c r="A1516" s="33">
        <v>13</v>
      </c>
      <c r="B1516" s="15">
        <v>1746.73838944</v>
      </c>
      <c r="C1516" s="15">
        <v>1746.7719015</v>
      </c>
      <c r="D1516" s="15">
        <v>1746.2623747300001</v>
      </c>
      <c r="E1516" s="15">
        <v>1746.7430873200001</v>
      </c>
      <c r="F1516" s="15">
        <v>1746.244545</v>
      </c>
      <c r="G1516" s="15">
        <v>1750.42353682</v>
      </c>
      <c r="H1516" s="15">
        <v>1749.33337241</v>
      </c>
      <c r="I1516" s="15">
        <v>1748.5921826599999</v>
      </c>
      <c r="J1516" s="15">
        <v>1752.75908491</v>
      </c>
      <c r="K1516" s="15">
        <v>1755.65448907</v>
      </c>
      <c r="L1516" s="15">
        <v>1756.7648318700001</v>
      </c>
      <c r="M1516" s="15">
        <v>1756.88515768</v>
      </c>
      <c r="N1516" s="20">
        <v>1753.1326742799999</v>
      </c>
      <c r="O1516" s="15">
        <v>1752.5017326899999</v>
      </c>
      <c r="P1516" s="15">
        <v>1756.1746720000001</v>
      </c>
      <c r="Q1516" s="15">
        <v>1757.21591296</v>
      </c>
      <c r="R1516" s="15">
        <v>1759.0242100600001</v>
      </c>
      <c r="S1516" s="15">
        <v>1758.2634972600001</v>
      </c>
      <c r="T1516" s="15">
        <v>1759.3904859700001</v>
      </c>
      <c r="U1516" s="15">
        <v>1757.46064359</v>
      </c>
      <c r="V1516" s="15">
        <v>1752.32511694</v>
      </c>
      <c r="W1516" s="15">
        <v>1746.6940223500001</v>
      </c>
      <c r="X1516" s="15">
        <v>1741.87609195</v>
      </c>
      <c r="Y1516" s="15">
        <v>1748.94761399</v>
      </c>
    </row>
    <row r="1517" spans="1:25" ht="18" thickBot="1" x14ac:dyDescent="0.35">
      <c r="A1517" s="33">
        <v>14</v>
      </c>
      <c r="B1517" s="15">
        <v>1750.1531282200001</v>
      </c>
      <c r="C1517" s="15">
        <v>1752.3547322700001</v>
      </c>
      <c r="D1517" s="15">
        <v>1752.26753904</v>
      </c>
      <c r="E1517" s="15">
        <v>1752.6096574000001</v>
      </c>
      <c r="F1517" s="15">
        <v>1753.99424761</v>
      </c>
      <c r="G1517" s="15">
        <v>1756.22685204</v>
      </c>
      <c r="H1517" s="15">
        <v>1757.8817002400001</v>
      </c>
      <c r="I1517" s="15">
        <v>1759.83133772</v>
      </c>
      <c r="J1517" s="15">
        <v>1766.59572525</v>
      </c>
      <c r="K1517" s="15">
        <v>1767.31596339</v>
      </c>
      <c r="L1517" s="15">
        <v>1767.51134374</v>
      </c>
      <c r="M1517" s="15">
        <v>1767.7383900700002</v>
      </c>
      <c r="N1517" s="20">
        <v>1767.68308512</v>
      </c>
      <c r="O1517" s="15">
        <v>1766.2789474200001</v>
      </c>
      <c r="P1517" s="15">
        <v>1764.9201382400001</v>
      </c>
      <c r="Q1517" s="15">
        <v>1766.20921733</v>
      </c>
      <c r="R1517" s="15">
        <v>1767.2788719300002</v>
      </c>
      <c r="S1517" s="15">
        <v>1765.66660873</v>
      </c>
      <c r="T1517" s="15">
        <v>1765.28292835</v>
      </c>
      <c r="U1517" s="15">
        <v>1764.8414889200001</v>
      </c>
      <c r="V1517" s="15">
        <v>1763.11791358</v>
      </c>
      <c r="W1517" s="15">
        <v>1759.26459009</v>
      </c>
      <c r="X1517" s="15">
        <v>1762.2178566300001</v>
      </c>
      <c r="Y1517" s="15">
        <v>1756.73927172</v>
      </c>
    </row>
    <row r="1518" spans="1:25" ht="18" thickBot="1" x14ac:dyDescent="0.35">
      <c r="A1518" s="33">
        <v>15</v>
      </c>
      <c r="B1518" s="15">
        <v>1750.9012498700001</v>
      </c>
      <c r="C1518" s="15">
        <v>1751.2422136499999</v>
      </c>
      <c r="D1518" s="15">
        <v>1752.6442404100001</v>
      </c>
      <c r="E1518" s="15">
        <v>1752.8078193200001</v>
      </c>
      <c r="F1518" s="15">
        <v>1751.59969772</v>
      </c>
      <c r="G1518" s="15">
        <v>1754.41580602</v>
      </c>
      <c r="H1518" s="15">
        <v>1758.16494364</v>
      </c>
      <c r="I1518" s="15">
        <v>1759.5520858</v>
      </c>
      <c r="J1518" s="15">
        <v>1766.3635868399999</v>
      </c>
      <c r="K1518" s="15">
        <v>1766.31328366</v>
      </c>
      <c r="L1518" s="15">
        <v>1766.8787808500001</v>
      </c>
      <c r="M1518" s="15">
        <v>1767.8642281</v>
      </c>
      <c r="N1518" s="20">
        <v>1767.18010964</v>
      </c>
      <c r="O1518" s="15">
        <v>1766.7157713300001</v>
      </c>
      <c r="P1518" s="15">
        <v>1762.33511841</v>
      </c>
      <c r="Q1518" s="15">
        <v>1764.5708970800001</v>
      </c>
      <c r="R1518" s="15">
        <v>1764.59834338</v>
      </c>
      <c r="S1518" s="15">
        <v>1764.6268694099999</v>
      </c>
      <c r="T1518" s="15">
        <v>1764.6872608900001</v>
      </c>
      <c r="U1518" s="15">
        <v>1763.4883148500001</v>
      </c>
      <c r="V1518" s="15">
        <v>1761.67884276</v>
      </c>
      <c r="W1518" s="15">
        <v>1760.36632779</v>
      </c>
      <c r="X1518" s="15">
        <v>1760.64126994</v>
      </c>
      <c r="Y1518" s="15">
        <v>1759.5259756800001</v>
      </c>
    </row>
    <row r="1519" spans="1:25" ht="18" thickBot="1" x14ac:dyDescent="0.35">
      <c r="A1519" s="33">
        <v>16</v>
      </c>
      <c r="B1519" s="15">
        <v>1747.3527863900001</v>
      </c>
      <c r="C1519" s="15">
        <v>1747.6374790300001</v>
      </c>
      <c r="D1519" s="15">
        <v>1748.79424118</v>
      </c>
      <c r="E1519" s="15">
        <v>1749.77655832</v>
      </c>
      <c r="F1519" s="15">
        <v>1751.79826056</v>
      </c>
      <c r="G1519" s="15">
        <v>1755.7885038700001</v>
      </c>
      <c r="H1519" s="15">
        <v>1758.8686071700001</v>
      </c>
      <c r="I1519" s="15">
        <v>1758.46750651</v>
      </c>
      <c r="J1519" s="15">
        <v>1764.4058892400001</v>
      </c>
      <c r="K1519" s="15">
        <v>1765.3286942100001</v>
      </c>
      <c r="L1519" s="15">
        <v>1769.50658054</v>
      </c>
      <c r="M1519" s="15">
        <v>1768.1096050799999</v>
      </c>
      <c r="N1519" s="20">
        <v>1768.08783735</v>
      </c>
      <c r="O1519" s="15">
        <v>1768.50889319</v>
      </c>
      <c r="P1519" s="15">
        <v>1767.94003933</v>
      </c>
      <c r="Q1519" s="15">
        <v>1766.1986163199999</v>
      </c>
      <c r="R1519" s="15">
        <v>1768.4364310800001</v>
      </c>
      <c r="S1519" s="15">
        <v>1768.15663077</v>
      </c>
      <c r="T1519" s="15">
        <v>1768.2957847600001</v>
      </c>
      <c r="U1519" s="15">
        <v>1765.79961299</v>
      </c>
      <c r="V1519" s="15">
        <v>1765.6184935599999</v>
      </c>
      <c r="W1519" s="15">
        <v>1758.7880068100001</v>
      </c>
      <c r="X1519" s="15">
        <v>1759.7541958500001</v>
      </c>
      <c r="Y1519" s="15">
        <v>1759.06441625</v>
      </c>
    </row>
    <row r="1520" spans="1:25" ht="18" thickBot="1" x14ac:dyDescent="0.35">
      <c r="A1520" s="33">
        <v>17</v>
      </c>
      <c r="B1520" s="15">
        <v>1753.3579233400001</v>
      </c>
      <c r="C1520" s="15">
        <v>1752.27622475</v>
      </c>
      <c r="D1520" s="15">
        <v>1752.6808226000001</v>
      </c>
      <c r="E1520" s="15">
        <v>1752.74200445</v>
      </c>
      <c r="F1520" s="15">
        <v>1752.79959923</v>
      </c>
      <c r="G1520" s="15">
        <v>1752.8082905200001</v>
      </c>
      <c r="H1520" s="15">
        <v>1755.7549589</v>
      </c>
      <c r="I1520" s="15">
        <v>1755.7482723000001</v>
      </c>
      <c r="J1520" s="15">
        <v>1761.0257830099999</v>
      </c>
      <c r="K1520" s="15">
        <v>1769.00060362</v>
      </c>
      <c r="L1520" s="15">
        <v>1764.81193841</v>
      </c>
      <c r="M1520" s="15">
        <v>1765.2500497400001</v>
      </c>
      <c r="N1520" s="20">
        <v>1763.3818489</v>
      </c>
      <c r="O1520" s="15">
        <v>1765.26326174</v>
      </c>
      <c r="P1520" s="15">
        <v>1758.9174747100001</v>
      </c>
      <c r="Q1520" s="15">
        <v>1759.48812312</v>
      </c>
      <c r="R1520" s="15">
        <v>1763.2013282400001</v>
      </c>
      <c r="S1520" s="15">
        <v>1762.11931785</v>
      </c>
      <c r="T1520" s="15">
        <v>1761.0666562399999</v>
      </c>
      <c r="U1520" s="15">
        <v>1765.53733713</v>
      </c>
      <c r="V1520" s="15">
        <v>1760.1937119500001</v>
      </c>
      <c r="W1520" s="15">
        <v>1758.68186332</v>
      </c>
      <c r="X1520" s="15">
        <v>1757.5076735600001</v>
      </c>
      <c r="Y1520" s="15">
        <v>1754.35025077</v>
      </c>
    </row>
    <row r="1521" spans="1:25" ht="18" thickBot="1" x14ac:dyDescent="0.35">
      <c r="A1521" s="33">
        <v>18</v>
      </c>
      <c r="B1521" s="15">
        <v>1749.25012474</v>
      </c>
      <c r="C1521" s="15">
        <v>1749.66610057</v>
      </c>
      <c r="D1521" s="15">
        <v>1749.9419400199999</v>
      </c>
      <c r="E1521" s="15">
        <v>1750.7040518599999</v>
      </c>
      <c r="F1521" s="15">
        <v>1755.3585124000001</v>
      </c>
      <c r="G1521" s="15">
        <v>1755.1466981600001</v>
      </c>
      <c r="H1521" s="15">
        <v>1753.5998621400001</v>
      </c>
      <c r="I1521" s="15">
        <v>1753.36824312</v>
      </c>
      <c r="J1521" s="15">
        <v>1762.4356319400001</v>
      </c>
      <c r="K1521" s="15">
        <v>1766.60559691</v>
      </c>
      <c r="L1521" s="15">
        <v>1766.88645825</v>
      </c>
      <c r="M1521" s="15">
        <v>1766.49771287</v>
      </c>
      <c r="N1521" s="20">
        <v>1766.7534592700001</v>
      </c>
      <c r="O1521" s="15">
        <v>1765.1513848100001</v>
      </c>
      <c r="P1521" s="15">
        <v>1762.94616296</v>
      </c>
      <c r="Q1521" s="15">
        <v>1760.94117304</v>
      </c>
      <c r="R1521" s="15">
        <v>1760.9826565999999</v>
      </c>
      <c r="S1521" s="15">
        <v>1761.3470521199999</v>
      </c>
      <c r="T1521" s="15">
        <v>1761.37090089</v>
      </c>
      <c r="U1521" s="15">
        <v>1763.5419727600001</v>
      </c>
      <c r="V1521" s="15">
        <v>1762.79126797</v>
      </c>
      <c r="W1521" s="15">
        <v>1762.5101845199999</v>
      </c>
      <c r="X1521" s="15">
        <v>1757.43759245</v>
      </c>
      <c r="Y1521" s="15">
        <v>1753.19935242</v>
      </c>
    </row>
    <row r="1522" spans="1:25" ht="18" thickBot="1" x14ac:dyDescent="0.35">
      <c r="A1522" s="33">
        <v>19</v>
      </c>
      <c r="B1522" s="15">
        <v>1746.85960247</v>
      </c>
      <c r="C1522" s="15">
        <v>1746.4653577700001</v>
      </c>
      <c r="D1522" s="15">
        <v>1747.4217463699999</v>
      </c>
      <c r="E1522" s="15">
        <v>1747.27459056</v>
      </c>
      <c r="F1522" s="15">
        <v>1747.7484469000001</v>
      </c>
      <c r="G1522" s="15">
        <v>1747.2410794899999</v>
      </c>
      <c r="H1522" s="15">
        <v>1747.1283727800001</v>
      </c>
      <c r="I1522" s="15">
        <v>1751.0170929999999</v>
      </c>
      <c r="J1522" s="15">
        <v>1752.3659408200001</v>
      </c>
      <c r="K1522" s="15">
        <v>1756.56462435</v>
      </c>
      <c r="L1522" s="15">
        <v>1757.8202827100001</v>
      </c>
      <c r="M1522" s="15">
        <v>1758.1147671400001</v>
      </c>
      <c r="N1522" s="20">
        <v>1757.69318148</v>
      </c>
      <c r="O1522" s="15">
        <v>1762.09907327</v>
      </c>
      <c r="P1522" s="15">
        <v>1761.78459337</v>
      </c>
      <c r="Q1522" s="15">
        <v>1761.36471087</v>
      </c>
      <c r="R1522" s="15">
        <v>1759.97527861</v>
      </c>
      <c r="S1522" s="15">
        <v>1760.0116341200001</v>
      </c>
      <c r="T1522" s="15">
        <v>1760.1959603400001</v>
      </c>
      <c r="U1522" s="15">
        <v>1761.47128746</v>
      </c>
      <c r="V1522" s="15">
        <v>1759.7233883599999</v>
      </c>
      <c r="W1522" s="15">
        <v>1761.25538805</v>
      </c>
      <c r="X1522" s="15">
        <v>1758.7226872200001</v>
      </c>
      <c r="Y1522" s="15">
        <v>1751.97093872</v>
      </c>
    </row>
    <row r="1523" spans="1:25" ht="18" thickBot="1" x14ac:dyDescent="0.35">
      <c r="A1523" s="33">
        <v>20</v>
      </c>
      <c r="B1523" s="15">
        <v>1751.7488016500001</v>
      </c>
      <c r="C1523" s="15">
        <v>1750.1806199600001</v>
      </c>
      <c r="D1523" s="15">
        <v>1751.26009845</v>
      </c>
      <c r="E1523" s="15">
        <v>1751.4395994900001</v>
      </c>
      <c r="F1523" s="15">
        <v>1751.4750007600001</v>
      </c>
      <c r="G1523" s="15">
        <v>1751.74276809</v>
      </c>
      <c r="H1523" s="15">
        <v>1751.0192325800001</v>
      </c>
      <c r="I1523" s="15">
        <v>1751.0475378400001</v>
      </c>
      <c r="J1523" s="15">
        <v>1757.3111681299999</v>
      </c>
      <c r="K1523" s="15">
        <v>1756.75961884</v>
      </c>
      <c r="L1523" s="15">
        <v>1757.31634704</v>
      </c>
      <c r="M1523" s="15">
        <v>1756.49240702</v>
      </c>
      <c r="N1523" s="20">
        <v>1760.83244599</v>
      </c>
      <c r="O1523" s="15">
        <v>1761.8155644800001</v>
      </c>
      <c r="P1523" s="15">
        <v>1762.6310392400001</v>
      </c>
      <c r="Q1523" s="15">
        <v>1762.2226379599999</v>
      </c>
      <c r="R1523" s="15">
        <v>1762.51941164</v>
      </c>
      <c r="S1523" s="15">
        <v>1761.8941396600001</v>
      </c>
      <c r="T1523" s="15">
        <v>1761.7685140000001</v>
      </c>
      <c r="U1523" s="15">
        <v>1764.3841176000001</v>
      </c>
      <c r="V1523" s="15">
        <v>1760.7909049500001</v>
      </c>
      <c r="W1523" s="15">
        <v>1760.68336135</v>
      </c>
      <c r="X1523" s="15">
        <v>1752.5478947900001</v>
      </c>
      <c r="Y1523" s="15">
        <v>1753.12599804</v>
      </c>
    </row>
    <row r="1524" spans="1:25" ht="18" thickBot="1" x14ac:dyDescent="0.35">
      <c r="A1524" s="33">
        <v>21</v>
      </c>
      <c r="B1524" s="15">
        <v>1750.24432303</v>
      </c>
      <c r="C1524" s="15">
        <v>1747.12063059</v>
      </c>
      <c r="D1524" s="15">
        <v>1746.81163395</v>
      </c>
      <c r="E1524" s="15">
        <v>1747.28516924</v>
      </c>
      <c r="F1524" s="15">
        <v>1751.37776693</v>
      </c>
      <c r="G1524" s="15">
        <v>1760.9742502300001</v>
      </c>
      <c r="H1524" s="15">
        <v>1761.1606422699999</v>
      </c>
      <c r="I1524" s="15">
        <v>1761.34304425</v>
      </c>
      <c r="J1524" s="15">
        <v>1760.3649853500001</v>
      </c>
      <c r="K1524" s="15">
        <v>1760.93931679</v>
      </c>
      <c r="L1524" s="15">
        <v>1761.23353834</v>
      </c>
      <c r="M1524" s="15">
        <v>1761.7489559800001</v>
      </c>
      <c r="N1524" s="20">
        <v>1759.2099032900001</v>
      </c>
      <c r="O1524" s="15">
        <v>1758.0196472300001</v>
      </c>
      <c r="P1524" s="15">
        <v>1758.0226453</v>
      </c>
      <c r="Q1524" s="15">
        <v>1758.7005807200001</v>
      </c>
      <c r="R1524" s="15">
        <v>1757.9002378300002</v>
      </c>
      <c r="S1524" s="15">
        <v>1758.2208187000001</v>
      </c>
      <c r="T1524" s="15">
        <v>1759.2617699800001</v>
      </c>
      <c r="U1524" s="15">
        <v>1755.90138477</v>
      </c>
      <c r="V1524" s="15">
        <v>1755.0155605800001</v>
      </c>
      <c r="W1524" s="15">
        <v>1753.08161326</v>
      </c>
      <c r="X1524" s="15">
        <v>1747.88537941</v>
      </c>
      <c r="Y1524" s="15">
        <v>1748.3034620000001</v>
      </c>
    </row>
    <row r="1525" spans="1:25" ht="18" thickBot="1" x14ac:dyDescent="0.35">
      <c r="A1525" s="33">
        <v>22</v>
      </c>
      <c r="B1525" s="15">
        <v>1747.43123939</v>
      </c>
      <c r="C1525" s="15">
        <v>1746.5715206500001</v>
      </c>
      <c r="D1525" s="15">
        <v>1746.5749257300001</v>
      </c>
      <c r="E1525" s="15">
        <v>1747.27218283</v>
      </c>
      <c r="F1525" s="15">
        <v>1747.00182494</v>
      </c>
      <c r="G1525" s="15">
        <v>1745.09346987</v>
      </c>
      <c r="H1525" s="15">
        <v>1754.0678392100001</v>
      </c>
      <c r="I1525" s="15">
        <v>1758.1113742499999</v>
      </c>
      <c r="J1525" s="15">
        <v>1763.9551717500001</v>
      </c>
      <c r="K1525" s="15">
        <v>1768.0912844100001</v>
      </c>
      <c r="L1525" s="15">
        <v>1768.5596355</v>
      </c>
      <c r="M1525" s="15">
        <v>1770.5231211600001</v>
      </c>
      <c r="N1525" s="20">
        <v>1768.03169482</v>
      </c>
      <c r="O1525" s="15">
        <v>1766.7079048600001</v>
      </c>
      <c r="P1525" s="15">
        <v>1765.5019625300001</v>
      </c>
      <c r="Q1525" s="15">
        <v>1769.3845836400001</v>
      </c>
      <c r="R1525" s="15">
        <v>1769.12000309</v>
      </c>
      <c r="S1525" s="15">
        <v>1769.86141346</v>
      </c>
      <c r="T1525" s="15">
        <v>1771.0193988000001</v>
      </c>
      <c r="U1525" s="15">
        <v>1772.20455739</v>
      </c>
      <c r="V1525" s="15">
        <v>1765.81008694</v>
      </c>
      <c r="W1525" s="15">
        <v>1761.8523848300001</v>
      </c>
      <c r="X1525" s="15">
        <v>1755.1413796700001</v>
      </c>
      <c r="Y1525" s="15">
        <v>1760.1189711700001</v>
      </c>
    </row>
    <row r="1526" spans="1:25" ht="18" thickBot="1" x14ac:dyDescent="0.35">
      <c r="A1526" s="33">
        <v>23</v>
      </c>
      <c r="B1526" s="15">
        <v>1747.55277118</v>
      </c>
      <c r="C1526" s="15">
        <v>1747.19034764</v>
      </c>
      <c r="D1526" s="15">
        <v>1746.8806815</v>
      </c>
      <c r="E1526" s="15">
        <v>1747.2805211500001</v>
      </c>
      <c r="F1526" s="15">
        <v>1746.5186021300001</v>
      </c>
      <c r="G1526" s="15">
        <v>1747.4963192600001</v>
      </c>
      <c r="H1526" s="15">
        <v>1756.56369909</v>
      </c>
      <c r="I1526" s="15">
        <v>1762.9049734499999</v>
      </c>
      <c r="J1526" s="15">
        <v>1771.0961251200001</v>
      </c>
      <c r="K1526" s="15">
        <v>1771.8710610800001</v>
      </c>
      <c r="L1526" s="15">
        <v>1774.1974756900001</v>
      </c>
      <c r="M1526" s="15">
        <v>1774.4933591200002</v>
      </c>
      <c r="N1526" s="20">
        <v>1771.12918977</v>
      </c>
      <c r="O1526" s="15">
        <v>1767.4419827199999</v>
      </c>
      <c r="P1526" s="15">
        <v>1768.0290472000002</v>
      </c>
      <c r="Q1526" s="15">
        <v>1769.6271540100001</v>
      </c>
      <c r="R1526" s="15">
        <v>1768.62321406</v>
      </c>
      <c r="S1526" s="15">
        <v>1768.25113336</v>
      </c>
      <c r="T1526" s="15">
        <v>1768.89871444</v>
      </c>
      <c r="U1526" s="15">
        <v>1769.96959212</v>
      </c>
      <c r="V1526" s="15">
        <v>1765.8075365300001</v>
      </c>
      <c r="W1526" s="15">
        <v>1762.63068236</v>
      </c>
      <c r="X1526" s="15">
        <v>1758.83852669</v>
      </c>
      <c r="Y1526" s="15">
        <v>1763.1070089</v>
      </c>
    </row>
    <row r="1527" spans="1:25" ht="18" thickBot="1" x14ac:dyDescent="0.35">
      <c r="A1527" s="33">
        <v>24</v>
      </c>
      <c r="B1527" s="15">
        <v>1747.3258363300001</v>
      </c>
      <c r="C1527" s="15">
        <v>1746.1822613300001</v>
      </c>
      <c r="D1527" s="15">
        <v>1746.5032301000001</v>
      </c>
      <c r="E1527" s="15">
        <v>1746.6068664700001</v>
      </c>
      <c r="F1527" s="15">
        <v>1746.5772452799999</v>
      </c>
      <c r="G1527" s="15">
        <v>1749.7799376</v>
      </c>
      <c r="H1527" s="15">
        <v>1757.6110634700001</v>
      </c>
      <c r="I1527" s="15">
        <v>1762.6387073200001</v>
      </c>
      <c r="J1527" s="15">
        <v>1765.24594871</v>
      </c>
      <c r="K1527" s="15">
        <v>1772.4473580599999</v>
      </c>
      <c r="L1527" s="15">
        <v>1774.9691066099999</v>
      </c>
      <c r="M1527" s="15">
        <v>1774.8377627100001</v>
      </c>
      <c r="N1527" s="20">
        <v>1769.7159177200001</v>
      </c>
      <c r="O1527" s="15">
        <v>1764.7369812700001</v>
      </c>
      <c r="P1527" s="15">
        <v>1763.5258716800001</v>
      </c>
      <c r="Q1527" s="15">
        <v>1762.9509004500001</v>
      </c>
      <c r="R1527" s="15">
        <v>1763.88229449</v>
      </c>
      <c r="S1527" s="15">
        <v>1761.90454146</v>
      </c>
      <c r="T1527" s="15">
        <v>1759.13370345</v>
      </c>
      <c r="U1527" s="15">
        <v>1759.3531111500001</v>
      </c>
      <c r="V1527" s="15">
        <v>1761.9958934400001</v>
      </c>
      <c r="W1527" s="15">
        <v>1759.96922034</v>
      </c>
      <c r="X1527" s="15">
        <v>1755.3774490000001</v>
      </c>
      <c r="Y1527" s="15">
        <v>1758.6428982</v>
      </c>
    </row>
    <row r="1528" spans="1:25" ht="18" thickBot="1" x14ac:dyDescent="0.35">
      <c r="A1528" s="33">
        <v>25</v>
      </c>
      <c r="B1528" s="15">
        <v>1752.9983969100001</v>
      </c>
      <c r="C1528" s="15">
        <v>1752.66545337</v>
      </c>
      <c r="D1528" s="15">
        <v>1753.0745788500001</v>
      </c>
      <c r="E1528" s="15">
        <v>1752.5750642099999</v>
      </c>
      <c r="F1528" s="15">
        <v>1752.1652570599999</v>
      </c>
      <c r="G1528" s="15">
        <v>1751.53080054</v>
      </c>
      <c r="H1528" s="15">
        <v>1752.6108618600001</v>
      </c>
      <c r="I1528" s="15">
        <v>1755.9175967900001</v>
      </c>
      <c r="J1528" s="15">
        <v>1763.53560079</v>
      </c>
      <c r="K1528" s="15">
        <v>1769.4820653700001</v>
      </c>
      <c r="L1528" s="15">
        <v>1771.4574823299999</v>
      </c>
      <c r="M1528" s="15">
        <v>1769.4811651800001</v>
      </c>
      <c r="N1528" s="20">
        <v>1763.89895845</v>
      </c>
      <c r="O1528" s="15">
        <v>1761.4900241400001</v>
      </c>
      <c r="P1528" s="15">
        <v>1758.19234891</v>
      </c>
      <c r="Q1528" s="15">
        <v>1762.01157238</v>
      </c>
      <c r="R1528" s="15">
        <v>1764.15978329</v>
      </c>
      <c r="S1528" s="15">
        <v>1768.75959182</v>
      </c>
      <c r="T1528" s="15">
        <v>1768.8306754800001</v>
      </c>
      <c r="U1528" s="15">
        <v>1771.8397326900001</v>
      </c>
      <c r="V1528" s="15">
        <v>1770.14906099</v>
      </c>
      <c r="W1528" s="15">
        <v>1767.5118028700001</v>
      </c>
      <c r="X1528" s="15">
        <v>1764.4547967400001</v>
      </c>
      <c r="Y1528" s="15">
        <v>1755.7475407900001</v>
      </c>
    </row>
    <row r="1529" spans="1:25" ht="18" thickBot="1" x14ac:dyDescent="0.35">
      <c r="A1529" s="33">
        <v>26</v>
      </c>
      <c r="B1529" s="15">
        <v>1742.4077055800001</v>
      </c>
      <c r="C1529" s="15">
        <v>1742.7314835</v>
      </c>
      <c r="D1529" s="15">
        <v>1742.68255396</v>
      </c>
      <c r="E1529" s="15">
        <v>1742.82935759</v>
      </c>
      <c r="F1529" s="15">
        <v>1742.72399344</v>
      </c>
      <c r="G1529" s="15">
        <v>1751.3478268700001</v>
      </c>
      <c r="H1529" s="15">
        <v>1759.1516542100001</v>
      </c>
      <c r="I1529" s="15">
        <v>1762.7165709600001</v>
      </c>
      <c r="J1529" s="15">
        <v>1771.06474293</v>
      </c>
      <c r="K1529" s="15">
        <v>1771.1853914600001</v>
      </c>
      <c r="L1529" s="15">
        <v>1771.15656253</v>
      </c>
      <c r="M1529" s="15">
        <v>1770.9511782300001</v>
      </c>
      <c r="N1529" s="20">
        <v>1770.7400611800001</v>
      </c>
      <c r="O1529" s="15">
        <v>1771.1581659800001</v>
      </c>
      <c r="P1529" s="15">
        <v>1770.4290493800002</v>
      </c>
      <c r="Q1529" s="15">
        <v>1769.01983458</v>
      </c>
      <c r="R1529" s="15">
        <v>1770.78653826</v>
      </c>
      <c r="S1529" s="15">
        <v>1770.02474435</v>
      </c>
      <c r="T1529" s="15">
        <v>1768.86206741</v>
      </c>
      <c r="U1529" s="15">
        <v>1770.55637963</v>
      </c>
      <c r="V1529" s="15">
        <v>1770.7847316100001</v>
      </c>
      <c r="W1529" s="15">
        <v>1766.92941346</v>
      </c>
      <c r="X1529" s="15">
        <v>1761.68127372</v>
      </c>
      <c r="Y1529" s="15">
        <v>1749.8303995900001</v>
      </c>
    </row>
    <row r="1530" spans="1:25" ht="18" thickBot="1" x14ac:dyDescent="0.35">
      <c r="A1530" s="33">
        <v>27</v>
      </c>
      <c r="B1530" s="15">
        <v>1751.9087683400001</v>
      </c>
      <c r="C1530" s="15">
        <v>1751.8056910299999</v>
      </c>
      <c r="D1530" s="15">
        <v>1751.0067158500001</v>
      </c>
      <c r="E1530" s="15">
        <v>1751.9243142800001</v>
      </c>
      <c r="F1530" s="15">
        <v>1753.0169634200001</v>
      </c>
      <c r="G1530" s="15">
        <v>1756.71287575</v>
      </c>
      <c r="H1530" s="15">
        <v>1756.8234311599999</v>
      </c>
      <c r="I1530" s="15">
        <v>1752.5940673699999</v>
      </c>
      <c r="J1530" s="15">
        <v>1750.96605396</v>
      </c>
      <c r="K1530" s="15">
        <v>1755.5308331799999</v>
      </c>
      <c r="L1530" s="15">
        <v>1761.0452877100001</v>
      </c>
      <c r="M1530" s="15">
        <v>1762.09321462</v>
      </c>
      <c r="N1530" s="20">
        <v>1762.42181162</v>
      </c>
      <c r="O1530" s="15">
        <v>1759.2654464700001</v>
      </c>
      <c r="P1530" s="15">
        <v>1756.8810386800001</v>
      </c>
      <c r="Q1530" s="15">
        <v>1755.60532788</v>
      </c>
      <c r="R1530" s="15">
        <v>1759.0606562099999</v>
      </c>
      <c r="S1530" s="15">
        <v>1761.12433655</v>
      </c>
      <c r="T1530" s="15">
        <v>1761.3028803500001</v>
      </c>
      <c r="U1530" s="15">
        <v>1759.0152593299999</v>
      </c>
      <c r="V1530" s="15">
        <v>1759.2957622000001</v>
      </c>
      <c r="W1530" s="15">
        <v>1759.7238260900001</v>
      </c>
      <c r="X1530" s="15">
        <v>1760.91516723</v>
      </c>
      <c r="Y1530" s="15">
        <v>1760.0584898300001</v>
      </c>
    </row>
    <row r="1531" spans="1:25" ht="18" thickBot="1" x14ac:dyDescent="0.35">
      <c r="A1531" s="33">
        <v>28</v>
      </c>
      <c r="B1531" s="15">
        <v>1759.6231815900001</v>
      </c>
      <c r="C1531" s="15">
        <v>1760.0807229300001</v>
      </c>
      <c r="D1531" s="15">
        <v>1759.68603407</v>
      </c>
      <c r="E1531" s="15">
        <v>1759.7020319800001</v>
      </c>
      <c r="F1531" s="15">
        <v>1758.60785736</v>
      </c>
      <c r="G1531" s="15">
        <v>1757.20390638</v>
      </c>
      <c r="H1531" s="15">
        <v>1755.55232166</v>
      </c>
      <c r="I1531" s="15">
        <v>1759.4708663399999</v>
      </c>
      <c r="J1531" s="15">
        <v>1752.18958286</v>
      </c>
      <c r="K1531" s="15">
        <v>1761.0583578800001</v>
      </c>
      <c r="L1531" s="15">
        <v>1764.1311646000001</v>
      </c>
      <c r="M1531" s="15">
        <v>1756.7439271800001</v>
      </c>
      <c r="N1531" s="20">
        <v>1753.7861106400001</v>
      </c>
      <c r="O1531" s="15">
        <v>1751.73748733</v>
      </c>
      <c r="P1531" s="15">
        <v>1749.49266418</v>
      </c>
      <c r="Q1531" s="15">
        <v>1749.55159338</v>
      </c>
      <c r="R1531" s="15">
        <v>1750.6529319000001</v>
      </c>
      <c r="S1531" s="15">
        <v>1752.2626347299999</v>
      </c>
      <c r="T1531" s="15">
        <v>1753.7561906800001</v>
      </c>
      <c r="U1531" s="15">
        <v>1753.90377203</v>
      </c>
      <c r="V1531" s="15">
        <v>1752.20673814</v>
      </c>
      <c r="W1531" s="15">
        <v>1751.7709258500001</v>
      </c>
      <c r="X1531" s="15">
        <v>1752.19170151</v>
      </c>
      <c r="Y1531" s="15">
        <v>1750.4680191699999</v>
      </c>
    </row>
    <row r="1532" spans="1:25" ht="18" thickBot="1" x14ac:dyDescent="0.35">
      <c r="A1532" s="33">
        <v>29</v>
      </c>
      <c r="B1532" s="15">
        <v>1758.2809209900001</v>
      </c>
      <c r="C1532" s="15">
        <v>1758.0843142900001</v>
      </c>
      <c r="D1532" s="15">
        <v>1758.60826643</v>
      </c>
      <c r="E1532" s="15">
        <v>1758.36483032</v>
      </c>
      <c r="F1532" s="15">
        <v>1757.9791600200001</v>
      </c>
      <c r="G1532" s="15">
        <v>1758.14808561</v>
      </c>
      <c r="H1532" s="15">
        <v>1748.12300005</v>
      </c>
      <c r="I1532" s="15">
        <v>1748.5348259300001</v>
      </c>
      <c r="J1532" s="15">
        <v>1745.8719490000001</v>
      </c>
      <c r="K1532" s="15">
        <v>1746.61324782</v>
      </c>
      <c r="L1532" s="15">
        <v>1745.97062117</v>
      </c>
      <c r="M1532" s="15">
        <v>1745.9266137</v>
      </c>
      <c r="N1532" s="20">
        <v>1745.70011434</v>
      </c>
      <c r="O1532" s="15">
        <v>1742.2690709000001</v>
      </c>
      <c r="P1532" s="15">
        <v>1742.96461241</v>
      </c>
      <c r="Q1532" s="15">
        <v>1748.78226116</v>
      </c>
      <c r="R1532" s="15">
        <v>1747.8873605700001</v>
      </c>
      <c r="S1532" s="15">
        <v>1747.84261384</v>
      </c>
      <c r="T1532" s="15">
        <v>1748.1413781200001</v>
      </c>
      <c r="U1532" s="15">
        <v>1742.7161175799999</v>
      </c>
      <c r="V1532" s="15">
        <v>1742.95580402</v>
      </c>
      <c r="W1532" s="15">
        <v>1735.52809385</v>
      </c>
      <c r="X1532" s="15">
        <v>1737.3717543499999</v>
      </c>
      <c r="Y1532" s="15">
        <v>1737.7361615500001</v>
      </c>
    </row>
    <row r="1533" spans="1:25" ht="18" thickBot="1" x14ac:dyDescent="0.35">
      <c r="A1533" s="33">
        <v>30</v>
      </c>
      <c r="B1533" s="15">
        <v>1752.07433859</v>
      </c>
      <c r="C1533" s="15">
        <v>1752.2022536700001</v>
      </c>
      <c r="D1533" s="15">
        <v>1751.4076771300001</v>
      </c>
      <c r="E1533" s="15">
        <v>1751.3348846200001</v>
      </c>
      <c r="F1533" s="15">
        <v>1751.2313359300001</v>
      </c>
      <c r="G1533" s="15">
        <v>1758.01323551</v>
      </c>
      <c r="H1533" s="15">
        <v>1763.07026888</v>
      </c>
      <c r="I1533" s="15">
        <v>1767.8144131900001</v>
      </c>
      <c r="J1533" s="15">
        <v>1766.0434880600001</v>
      </c>
      <c r="K1533" s="15">
        <v>1767.5908819900001</v>
      </c>
      <c r="L1533" s="15">
        <v>1767.5428122000001</v>
      </c>
      <c r="M1533" s="15">
        <v>1767.78254191</v>
      </c>
      <c r="N1533" s="20">
        <v>1765.48883899</v>
      </c>
      <c r="O1533" s="15">
        <v>1765.15816189</v>
      </c>
      <c r="P1533" s="15">
        <v>1765.0636161500001</v>
      </c>
      <c r="Q1533" s="15">
        <v>1763.96237154</v>
      </c>
      <c r="R1533" s="15">
        <v>1764.1014238299999</v>
      </c>
      <c r="S1533" s="15">
        <v>1764.36913878</v>
      </c>
      <c r="T1533" s="15">
        <v>1765.07225406</v>
      </c>
      <c r="U1533" s="15">
        <v>1764.2439679700001</v>
      </c>
      <c r="V1533" s="15">
        <v>1765.9655300500001</v>
      </c>
      <c r="W1533" s="15">
        <v>1769.0293389999999</v>
      </c>
      <c r="X1533" s="15">
        <v>1761.1884581900001</v>
      </c>
      <c r="Y1533" s="15">
        <v>1749.00864065</v>
      </c>
    </row>
    <row r="1534" spans="1:25" ht="18" thickBot="1" x14ac:dyDescent="0.35">
      <c r="A1534" s="33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20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</row>
    <row r="1536" spans="1:25" x14ac:dyDescent="0.3">
      <c r="A1536" s="82" t="s">
        <v>93</v>
      </c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  <c r="L1536" s="82"/>
      <c r="M1536" s="82"/>
      <c r="N1536" s="82"/>
      <c r="O1536" s="82"/>
      <c r="R1536" s="79">
        <v>342615.11470439617</v>
      </c>
    </row>
    <row r="1537" spans="1:25" x14ac:dyDescent="0.3">
      <c r="A1537" s="34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</row>
    <row r="1538" spans="1:25" ht="18" thickBot="1" x14ac:dyDescent="0.35">
      <c r="A1538" s="81" t="s">
        <v>51</v>
      </c>
      <c r="B1538" s="81"/>
      <c r="C1538" s="81"/>
      <c r="D1538" s="81"/>
      <c r="E1538" s="81"/>
      <c r="F1538" s="81"/>
      <c r="G1538" s="81"/>
      <c r="H1538" s="81"/>
      <c r="I1538" s="81"/>
      <c r="J1538" s="81"/>
      <c r="K1538" s="81"/>
      <c r="L1538" s="81"/>
      <c r="M1538" s="81"/>
      <c r="N1538" s="81"/>
      <c r="O1538" s="81"/>
      <c r="P1538" s="81"/>
      <c r="Q1538" s="81"/>
      <c r="R1538" s="81"/>
      <c r="S1538" s="81"/>
    </row>
    <row r="1539" spans="1:25" ht="16.5" customHeight="1" thickBot="1" x14ac:dyDescent="0.35">
      <c r="A1539" s="101"/>
      <c r="B1539" s="102"/>
      <c r="C1539" s="102"/>
      <c r="D1539" s="102"/>
      <c r="E1539" s="102"/>
      <c r="F1539" s="102"/>
      <c r="G1539" s="102"/>
      <c r="H1539" s="102"/>
      <c r="I1539" s="102"/>
      <c r="J1539" s="102"/>
      <c r="K1539" s="103"/>
      <c r="L1539" s="107" t="s">
        <v>31</v>
      </c>
      <c r="M1539" s="107"/>
      <c r="N1539" s="107"/>
      <c r="O1539" s="108"/>
    </row>
    <row r="1540" spans="1:25" ht="18" thickBot="1" x14ac:dyDescent="0.35">
      <c r="A1540" s="104"/>
      <c r="B1540" s="105"/>
      <c r="C1540" s="105"/>
      <c r="D1540" s="105"/>
      <c r="E1540" s="105"/>
      <c r="F1540" s="105"/>
      <c r="G1540" s="105"/>
      <c r="H1540" s="105"/>
      <c r="I1540" s="105"/>
      <c r="J1540" s="105"/>
      <c r="K1540" s="106"/>
      <c r="L1540" s="40" t="s">
        <v>32</v>
      </c>
      <c r="M1540" s="40" t="s">
        <v>33</v>
      </c>
      <c r="N1540" s="40" t="s">
        <v>34</v>
      </c>
      <c r="O1540" s="40" t="s">
        <v>35</v>
      </c>
    </row>
    <row r="1541" spans="1:25" ht="35.25" customHeight="1" thickBot="1" x14ac:dyDescent="0.35">
      <c r="A1541" s="109" t="s">
        <v>94</v>
      </c>
      <c r="B1541" s="110"/>
      <c r="C1541" s="110"/>
      <c r="D1541" s="110"/>
      <c r="E1541" s="110"/>
      <c r="F1541" s="110"/>
      <c r="G1541" s="110"/>
      <c r="H1541" s="110"/>
      <c r="I1541" s="110"/>
      <c r="J1541" s="110"/>
      <c r="K1541" s="111"/>
      <c r="L1541" s="31">
        <v>992006</v>
      </c>
      <c r="M1541" s="18">
        <v>1179067</v>
      </c>
      <c r="N1541" s="31">
        <v>1380859</v>
      </c>
      <c r="O1541" s="18">
        <v>1230530</v>
      </c>
    </row>
    <row r="1543" spans="1:25" x14ac:dyDescent="0.3">
      <c r="A1543" s="86" t="s">
        <v>52</v>
      </c>
      <c r="B1543" s="86"/>
      <c r="C1543" s="86"/>
      <c r="D1543" s="86"/>
      <c r="E1543" s="86"/>
      <c r="F1543" s="86"/>
      <c r="G1543" s="86"/>
      <c r="H1543" s="86"/>
      <c r="I1543" s="86"/>
      <c r="J1543" s="86"/>
      <c r="K1543" s="86"/>
      <c r="L1543" s="86"/>
      <c r="M1543" s="86"/>
      <c r="N1543" s="86"/>
      <c r="O1543" s="86"/>
      <c r="P1543" s="86"/>
      <c r="Q1543" s="86"/>
      <c r="R1543" s="86"/>
      <c r="S1543" s="86"/>
    </row>
    <row r="1544" spans="1:25" ht="42.75" customHeight="1" x14ac:dyDescent="0.3">
      <c r="A1544" s="84" t="s">
        <v>53</v>
      </c>
      <c r="B1544" s="84"/>
      <c r="C1544" s="84"/>
      <c r="D1544" s="84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</row>
    <row r="1545" spans="1:25" x14ac:dyDescent="0.3">
      <c r="A1545" s="3"/>
    </row>
    <row r="1546" spans="1:25" ht="18" thickBot="1" x14ac:dyDescent="0.35">
      <c r="A1546" s="82" t="s">
        <v>54</v>
      </c>
      <c r="B1546" s="82"/>
      <c r="C1546" s="82"/>
      <c r="D1546" s="82"/>
      <c r="E1546" s="82"/>
      <c r="F1546" s="82"/>
      <c r="G1546" s="82"/>
      <c r="H1546" s="82"/>
      <c r="I1546" s="82"/>
      <c r="J1546" s="82"/>
      <c r="K1546" s="82"/>
      <c r="L1546" s="82"/>
      <c r="M1546" s="82"/>
      <c r="N1546" s="82"/>
      <c r="O1546" s="82"/>
    </row>
    <row r="1547" spans="1:25" ht="18" thickBot="1" x14ac:dyDescent="0.35">
      <c r="A1547" s="96" t="s">
        <v>0</v>
      </c>
      <c r="B1547" s="98" t="s">
        <v>63</v>
      </c>
      <c r="C1547" s="99"/>
      <c r="D1547" s="99"/>
      <c r="E1547" s="99"/>
      <c r="F1547" s="99"/>
      <c r="G1547" s="99"/>
      <c r="H1547" s="99"/>
      <c r="I1547" s="99"/>
      <c r="J1547" s="99"/>
      <c r="K1547" s="99"/>
      <c r="L1547" s="99"/>
      <c r="M1547" s="99"/>
      <c r="N1547" s="99"/>
      <c r="O1547" s="99"/>
      <c r="P1547" s="99"/>
      <c r="Q1547" s="99"/>
      <c r="R1547" s="99"/>
      <c r="S1547" s="99"/>
      <c r="T1547" s="99"/>
      <c r="U1547" s="99"/>
      <c r="V1547" s="99"/>
      <c r="W1547" s="99"/>
      <c r="X1547" s="99"/>
      <c r="Y1547" s="100"/>
    </row>
    <row r="1548" spans="1:25" ht="33.75" thickBot="1" x14ac:dyDescent="0.35">
      <c r="A1548" s="97"/>
      <c r="B1548" s="38" t="s">
        <v>1</v>
      </c>
      <c r="C1548" s="38" t="s">
        <v>2</v>
      </c>
      <c r="D1548" s="38" t="s">
        <v>3</v>
      </c>
      <c r="E1548" s="38" t="s">
        <v>4</v>
      </c>
      <c r="F1548" s="38" t="s">
        <v>5</v>
      </c>
      <c r="G1548" s="38" t="s">
        <v>6</v>
      </c>
      <c r="H1548" s="38" t="s">
        <v>7</v>
      </c>
      <c r="I1548" s="38" t="s">
        <v>8</v>
      </c>
      <c r="J1548" s="38" t="s">
        <v>9</v>
      </c>
      <c r="K1548" s="38" t="s">
        <v>10</v>
      </c>
      <c r="L1548" s="38" t="s">
        <v>11</v>
      </c>
      <c r="M1548" s="38" t="s">
        <v>12</v>
      </c>
      <c r="N1548" s="9" t="s">
        <v>13</v>
      </c>
      <c r="O1548" s="35" t="s">
        <v>14</v>
      </c>
      <c r="P1548" s="35" t="s">
        <v>15</v>
      </c>
      <c r="Q1548" s="35" t="s">
        <v>16</v>
      </c>
      <c r="R1548" s="35" t="s">
        <v>17</v>
      </c>
      <c r="S1548" s="35" t="s">
        <v>18</v>
      </c>
      <c r="T1548" s="35" t="s">
        <v>19</v>
      </c>
      <c r="U1548" s="35" t="s">
        <v>20</v>
      </c>
      <c r="V1548" s="35" t="s">
        <v>21</v>
      </c>
      <c r="W1548" s="35" t="s">
        <v>22</v>
      </c>
      <c r="X1548" s="35" t="s">
        <v>23</v>
      </c>
      <c r="Y1548" s="35" t="s">
        <v>24</v>
      </c>
    </row>
    <row r="1549" spans="1:25" ht="18" thickBot="1" x14ac:dyDescent="0.35">
      <c r="A1549" s="33">
        <v>1</v>
      </c>
      <c r="B1549" s="15">
        <v>2698.4081746500001</v>
      </c>
      <c r="C1549" s="15">
        <v>2698.3045147900002</v>
      </c>
      <c r="D1549" s="15">
        <v>2698.22526806</v>
      </c>
      <c r="E1549" s="15">
        <v>2698.1602094</v>
      </c>
      <c r="F1549" s="15">
        <v>2698.2272407800001</v>
      </c>
      <c r="G1549" s="15">
        <v>2698.6400218600002</v>
      </c>
      <c r="H1549" s="15">
        <v>2706.7521040500001</v>
      </c>
      <c r="I1549" s="15">
        <v>2703.7386795000002</v>
      </c>
      <c r="J1549" s="15">
        <v>2701.5427949599998</v>
      </c>
      <c r="K1549" s="15">
        <v>2706.08629445</v>
      </c>
      <c r="L1549" s="15">
        <v>2706.2071565900001</v>
      </c>
      <c r="M1549" s="15">
        <v>2706.17234796</v>
      </c>
      <c r="N1549" s="18">
        <v>2706.15216237</v>
      </c>
      <c r="O1549" s="19">
        <v>2705.63161442</v>
      </c>
      <c r="P1549" s="19">
        <v>2705.65318755</v>
      </c>
      <c r="Q1549" s="19">
        <v>2703.5308530299999</v>
      </c>
      <c r="R1549" s="19">
        <v>2701.5371499800003</v>
      </c>
      <c r="S1549" s="19">
        <v>2700.5631909100002</v>
      </c>
      <c r="T1549" s="19">
        <v>2700.9817835000003</v>
      </c>
      <c r="U1549" s="19">
        <v>2702.3924048500003</v>
      </c>
      <c r="V1549" s="19">
        <v>2698.3597019200001</v>
      </c>
      <c r="W1549" s="19">
        <v>2695.0738376500003</v>
      </c>
      <c r="X1549" s="19">
        <v>2693.2958138499998</v>
      </c>
      <c r="Y1549" s="19">
        <v>2696.9405064000002</v>
      </c>
    </row>
    <row r="1550" spans="1:25" ht="18" thickBot="1" x14ac:dyDescent="0.35">
      <c r="A1550" s="33">
        <v>2</v>
      </c>
      <c r="B1550" s="15">
        <v>2698.5861647000002</v>
      </c>
      <c r="C1550" s="15">
        <v>2698.2868255100002</v>
      </c>
      <c r="D1550" s="15">
        <v>2698.2068225600001</v>
      </c>
      <c r="E1550" s="15">
        <v>2698.1923197300002</v>
      </c>
      <c r="F1550" s="15">
        <v>2698.3019935900002</v>
      </c>
      <c r="G1550" s="15">
        <v>2697.5968135000003</v>
      </c>
      <c r="H1550" s="15">
        <v>2705.57295737</v>
      </c>
      <c r="I1550" s="15">
        <v>2703.4688355099997</v>
      </c>
      <c r="J1550" s="15">
        <v>2705.8357089900001</v>
      </c>
      <c r="K1550" s="15">
        <v>2709.85979056</v>
      </c>
      <c r="L1550" s="15">
        <v>2711.9282866000003</v>
      </c>
      <c r="M1550" s="15">
        <v>2711.0690905700003</v>
      </c>
      <c r="N1550" s="20">
        <v>2707.4121196799997</v>
      </c>
      <c r="O1550" s="15">
        <v>2708.2183331699998</v>
      </c>
      <c r="P1550" s="15">
        <v>2706.3950273400001</v>
      </c>
      <c r="Q1550" s="15">
        <v>2705.8715098600001</v>
      </c>
      <c r="R1550" s="15">
        <v>2705.53316008</v>
      </c>
      <c r="S1550" s="15">
        <v>2706.6577596799998</v>
      </c>
      <c r="T1550" s="15">
        <v>2705.9642260099999</v>
      </c>
      <c r="U1550" s="15">
        <v>2703.6632220000001</v>
      </c>
      <c r="V1550" s="15">
        <v>2698.5056842000004</v>
      </c>
      <c r="W1550" s="15">
        <v>2695.7685015900001</v>
      </c>
      <c r="X1550" s="15">
        <v>2693.2190974599998</v>
      </c>
      <c r="Y1550" s="15">
        <v>2695.7956549400001</v>
      </c>
    </row>
    <row r="1551" spans="1:25" ht="18" thickBot="1" x14ac:dyDescent="0.35">
      <c r="A1551" s="33">
        <v>3</v>
      </c>
      <c r="B1551" s="15">
        <v>2698.4063182300001</v>
      </c>
      <c r="C1551" s="15">
        <v>2698.1526532299999</v>
      </c>
      <c r="D1551" s="15">
        <v>2698.07598005</v>
      </c>
      <c r="E1551" s="15">
        <v>2698.0821678100001</v>
      </c>
      <c r="F1551" s="15">
        <v>2697.0219487700001</v>
      </c>
      <c r="G1551" s="15">
        <v>2695.2440567900003</v>
      </c>
      <c r="H1551" s="15">
        <v>2703.11132193</v>
      </c>
      <c r="I1551" s="15">
        <v>2707.7975610000003</v>
      </c>
      <c r="J1551" s="15">
        <v>2708.9340784200003</v>
      </c>
      <c r="K1551" s="15">
        <v>2709.3192206100002</v>
      </c>
      <c r="L1551" s="15">
        <v>2710.0221505300001</v>
      </c>
      <c r="M1551" s="15">
        <v>2709.0513923099998</v>
      </c>
      <c r="N1551" s="20">
        <v>2708.9158447600003</v>
      </c>
      <c r="O1551" s="15">
        <v>2708.8396967899998</v>
      </c>
      <c r="P1551" s="15">
        <v>2709.44192871</v>
      </c>
      <c r="Q1551" s="15">
        <v>2710.2481818200004</v>
      </c>
      <c r="R1551" s="15">
        <v>2709.89894409</v>
      </c>
      <c r="S1551" s="15">
        <v>2711.0380145700001</v>
      </c>
      <c r="T1551" s="15">
        <v>2711.5279965899999</v>
      </c>
      <c r="U1551" s="15">
        <v>2711.3960306500003</v>
      </c>
      <c r="V1551" s="15">
        <v>2706.1453558499998</v>
      </c>
      <c r="W1551" s="15">
        <v>2702.3052081400001</v>
      </c>
      <c r="X1551" s="15">
        <v>2700.5227176799999</v>
      </c>
      <c r="Y1551" s="15">
        <v>2704.2810602999998</v>
      </c>
    </row>
    <row r="1552" spans="1:25" ht="18" thickBot="1" x14ac:dyDescent="0.35">
      <c r="A1552" s="33">
        <v>4</v>
      </c>
      <c r="B1552" s="15">
        <v>2695.0773404500001</v>
      </c>
      <c r="C1552" s="15">
        <v>2696.4180624800001</v>
      </c>
      <c r="D1552" s="15">
        <v>2696.30246089</v>
      </c>
      <c r="E1552" s="15">
        <v>2696.2603774899999</v>
      </c>
      <c r="F1552" s="15">
        <v>2696.2374264600003</v>
      </c>
      <c r="G1552" s="15">
        <v>2695.31042935</v>
      </c>
      <c r="H1552" s="15">
        <v>2703.8480697300001</v>
      </c>
      <c r="I1552" s="15">
        <v>2707.1411827100001</v>
      </c>
      <c r="J1552" s="15">
        <v>2709.3880444000001</v>
      </c>
      <c r="K1552" s="15">
        <v>2709.9585264899997</v>
      </c>
      <c r="L1552" s="15">
        <v>2709.5731797500002</v>
      </c>
      <c r="M1552" s="15">
        <v>2710.2103434299997</v>
      </c>
      <c r="N1552" s="20">
        <v>2709.45826691</v>
      </c>
      <c r="O1552" s="15">
        <v>2709.2473163100003</v>
      </c>
      <c r="P1552" s="15">
        <v>2713.24091107</v>
      </c>
      <c r="Q1552" s="15">
        <v>2709.5959605500002</v>
      </c>
      <c r="R1552" s="15">
        <v>2712.1006538000001</v>
      </c>
      <c r="S1552" s="15">
        <v>2712.0477661300001</v>
      </c>
      <c r="T1552" s="15">
        <v>2714.4827221300002</v>
      </c>
      <c r="U1552" s="15">
        <v>2709.4324366800001</v>
      </c>
      <c r="V1552" s="15">
        <v>2703.4509999500001</v>
      </c>
      <c r="W1552" s="15">
        <v>2703.4785713400001</v>
      </c>
      <c r="X1552" s="15">
        <v>2705.4725388300003</v>
      </c>
      <c r="Y1552" s="15">
        <v>2703.3943779199999</v>
      </c>
    </row>
    <row r="1553" spans="1:25" ht="18" thickBot="1" x14ac:dyDescent="0.35">
      <c r="A1553" s="33">
        <v>5</v>
      </c>
      <c r="B1553" s="15">
        <v>2700.4820269500001</v>
      </c>
      <c r="C1553" s="15">
        <v>2700.1742101199998</v>
      </c>
      <c r="D1553" s="15">
        <v>2700.0404310100002</v>
      </c>
      <c r="E1553" s="15">
        <v>2699.9780787099999</v>
      </c>
      <c r="F1553" s="15">
        <v>2699.9677714199997</v>
      </c>
      <c r="G1553" s="15">
        <v>2699.1220182300003</v>
      </c>
      <c r="H1553" s="15">
        <v>2703.32909212</v>
      </c>
      <c r="I1553" s="15">
        <v>2706.5797166000002</v>
      </c>
      <c r="J1553" s="15">
        <v>2708.7446159000001</v>
      </c>
      <c r="K1553" s="15">
        <v>2709.3384306500002</v>
      </c>
      <c r="L1553" s="15">
        <v>2709.6069845299999</v>
      </c>
      <c r="M1553" s="15">
        <v>2710.1350476899997</v>
      </c>
      <c r="N1553" s="20">
        <v>2709.5513238900003</v>
      </c>
      <c r="O1553" s="15">
        <v>2708.3913394700003</v>
      </c>
      <c r="P1553" s="15">
        <v>2711.1500581999999</v>
      </c>
      <c r="Q1553" s="15">
        <v>2708.0623075499998</v>
      </c>
      <c r="R1553" s="15">
        <v>2710.8264822199999</v>
      </c>
      <c r="S1553" s="15">
        <v>2711.3630506199997</v>
      </c>
      <c r="T1553" s="15">
        <v>2709.8415931099998</v>
      </c>
      <c r="U1553" s="15">
        <v>2708.0896616499999</v>
      </c>
      <c r="V1553" s="15">
        <v>2704.4440686799999</v>
      </c>
      <c r="W1553" s="15">
        <v>2701.2392095</v>
      </c>
      <c r="X1553" s="15">
        <v>2701.0815425199999</v>
      </c>
      <c r="Y1553" s="15">
        <v>2703.82779781</v>
      </c>
    </row>
    <row r="1554" spans="1:25" ht="18" thickBot="1" x14ac:dyDescent="0.35">
      <c r="A1554" s="33">
        <v>6</v>
      </c>
      <c r="B1554" s="15">
        <v>2698.24504828</v>
      </c>
      <c r="C1554" s="15">
        <v>2698.0791623200003</v>
      </c>
      <c r="D1554" s="15">
        <v>2697.9479076600001</v>
      </c>
      <c r="E1554" s="15">
        <v>2697.8906119000003</v>
      </c>
      <c r="F1554" s="15">
        <v>2697.8753619999998</v>
      </c>
      <c r="G1554" s="15">
        <v>2698.1232356099999</v>
      </c>
      <c r="H1554" s="15">
        <v>2702.4098419299999</v>
      </c>
      <c r="I1554" s="15">
        <v>2706.9196664400001</v>
      </c>
      <c r="J1554" s="15">
        <v>2709.1230007900003</v>
      </c>
      <c r="K1554" s="15">
        <v>2707.41108003</v>
      </c>
      <c r="L1554" s="15">
        <v>2709.6298630299998</v>
      </c>
      <c r="M1554" s="15">
        <v>2710.6153309400001</v>
      </c>
      <c r="N1554" s="20">
        <v>2709.5294932500001</v>
      </c>
      <c r="O1554" s="15">
        <v>2708.4257281199998</v>
      </c>
      <c r="P1554" s="15">
        <v>2709.3219200100002</v>
      </c>
      <c r="Q1554" s="15">
        <v>2709.0970620500002</v>
      </c>
      <c r="R1554" s="15">
        <v>2709.71415368</v>
      </c>
      <c r="S1554" s="15">
        <v>2713.7058176400001</v>
      </c>
      <c r="T1554" s="15">
        <v>2712.0386346499999</v>
      </c>
      <c r="U1554" s="15">
        <v>2705.7535375300004</v>
      </c>
      <c r="V1554" s="15">
        <v>2705.1794641500001</v>
      </c>
      <c r="W1554" s="15">
        <v>2702.8430519399999</v>
      </c>
      <c r="X1554" s="15">
        <v>2701.0026841600002</v>
      </c>
      <c r="Y1554" s="15">
        <v>2701.5252951299999</v>
      </c>
    </row>
    <row r="1555" spans="1:25" ht="18" thickBot="1" x14ac:dyDescent="0.35">
      <c r="A1555" s="33">
        <v>7</v>
      </c>
      <c r="B1555" s="15">
        <v>2702.4708109900002</v>
      </c>
      <c r="C1555" s="15">
        <v>2702.2964669000003</v>
      </c>
      <c r="D1555" s="15">
        <v>2702.2171114100001</v>
      </c>
      <c r="E1555" s="15">
        <v>2702.2160193899999</v>
      </c>
      <c r="F1555" s="15">
        <v>2702.2951841300001</v>
      </c>
      <c r="G1555" s="15">
        <v>2700.41955388</v>
      </c>
      <c r="H1555" s="15">
        <v>2702.7685246000001</v>
      </c>
      <c r="I1555" s="15">
        <v>2706.25993191</v>
      </c>
      <c r="J1555" s="15">
        <v>2706.4358194699998</v>
      </c>
      <c r="K1555" s="15">
        <v>2706.7146879900001</v>
      </c>
      <c r="L1555" s="15">
        <v>2707.1808571000001</v>
      </c>
      <c r="M1555" s="15">
        <v>2706.1004762399998</v>
      </c>
      <c r="N1555" s="20">
        <v>2705.7323474899999</v>
      </c>
      <c r="O1555" s="15">
        <v>2707.6347835199999</v>
      </c>
      <c r="P1555" s="15">
        <v>2711.3797808500003</v>
      </c>
      <c r="Q1555" s="15">
        <v>2712.3698941000002</v>
      </c>
      <c r="R1555" s="15">
        <v>2709.2407377300001</v>
      </c>
      <c r="S1555" s="15">
        <v>2709.2279905599999</v>
      </c>
      <c r="T1555" s="15">
        <v>2709.2337007799997</v>
      </c>
      <c r="U1555" s="15">
        <v>2705.5018409499999</v>
      </c>
      <c r="V1555" s="15">
        <v>2702.6925493200001</v>
      </c>
      <c r="W1555" s="15">
        <v>2699.6959957600002</v>
      </c>
      <c r="X1555" s="15">
        <v>2700.3169101900003</v>
      </c>
      <c r="Y1555" s="15">
        <v>2704.0203332900001</v>
      </c>
    </row>
    <row r="1556" spans="1:25" ht="18" thickBot="1" x14ac:dyDescent="0.35">
      <c r="A1556" s="33">
        <v>8</v>
      </c>
      <c r="B1556" s="15">
        <v>2703.8722235499999</v>
      </c>
      <c r="C1556" s="15">
        <v>2704.0971728599998</v>
      </c>
      <c r="D1556" s="15">
        <v>2704.0250650500002</v>
      </c>
      <c r="E1556" s="15">
        <v>2704.0008180499999</v>
      </c>
      <c r="F1556" s="15">
        <v>2704.1184495300004</v>
      </c>
      <c r="G1556" s="15">
        <v>2703.24391109</v>
      </c>
      <c r="H1556" s="15">
        <v>2700.5512497099999</v>
      </c>
      <c r="I1556" s="15">
        <v>2699.6326198100001</v>
      </c>
      <c r="J1556" s="15">
        <v>2706.42389069</v>
      </c>
      <c r="K1556" s="15">
        <v>2710.9634966900003</v>
      </c>
      <c r="L1556" s="15">
        <v>2709.3378976200001</v>
      </c>
      <c r="M1556" s="15">
        <v>2709.2153742099999</v>
      </c>
      <c r="N1556" s="20">
        <v>2709.03456929</v>
      </c>
      <c r="O1556" s="15">
        <v>2709.1610123199998</v>
      </c>
      <c r="P1556" s="15">
        <v>2706.1153130499997</v>
      </c>
      <c r="Q1556" s="15">
        <v>2707.53865245</v>
      </c>
      <c r="R1556" s="15">
        <v>2706.52556822</v>
      </c>
      <c r="S1556" s="15">
        <v>2706.4842465900001</v>
      </c>
      <c r="T1556" s="15">
        <v>2706.7605098200002</v>
      </c>
      <c r="U1556" s="15">
        <v>2702.80993898</v>
      </c>
      <c r="V1556" s="15">
        <v>2703.7084012300002</v>
      </c>
      <c r="W1556" s="15">
        <v>2696.9473695199999</v>
      </c>
      <c r="X1556" s="15">
        <v>2698.2089440999998</v>
      </c>
      <c r="Y1556" s="15">
        <v>2701.5049684300002</v>
      </c>
    </row>
    <row r="1557" spans="1:25" ht="18" thickBot="1" x14ac:dyDescent="0.35">
      <c r="A1557" s="33">
        <v>9</v>
      </c>
      <c r="B1557" s="15">
        <v>2702.3263127700002</v>
      </c>
      <c r="C1557" s="15">
        <v>2702.0860156999997</v>
      </c>
      <c r="D1557" s="15">
        <v>2702.0144158399999</v>
      </c>
      <c r="E1557" s="15">
        <v>2702.0142400300001</v>
      </c>
      <c r="F1557" s="15">
        <v>2702.1130742699997</v>
      </c>
      <c r="G1557" s="15">
        <v>2699.2071389299999</v>
      </c>
      <c r="H1557" s="15">
        <v>2705.30187527</v>
      </c>
      <c r="I1557" s="15">
        <v>2710.97481681</v>
      </c>
      <c r="J1557" s="15">
        <v>2711.1991792700001</v>
      </c>
      <c r="K1557" s="15">
        <v>2711.6467186199998</v>
      </c>
      <c r="L1557" s="15">
        <v>2711.75352075</v>
      </c>
      <c r="M1557" s="15">
        <v>2711.7081443900001</v>
      </c>
      <c r="N1557" s="20">
        <v>2711.61293578</v>
      </c>
      <c r="O1557" s="15">
        <v>2711.6463242500004</v>
      </c>
      <c r="P1557" s="15">
        <v>2713.1526109500001</v>
      </c>
      <c r="Q1557" s="15">
        <v>2711.2932766200001</v>
      </c>
      <c r="R1557" s="15">
        <v>2709.9942646899999</v>
      </c>
      <c r="S1557" s="15">
        <v>2709.86237127</v>
      </c>
      <c r="T1557" s="15">
        <v>2709.80209285</v>
      </c>
      <c r="U1557" s="15">
        <v>2710.2024173500004</v>
      </c>
      <c r="V1557" s="15">
        <v>2703.1726722100002</v>
      </c>
      <c r="W1557" s="15">
        <v>2695.6998535299999</v>
      </c>
      <c r="X1557" s="15">
        <v>2701.3638155200001</v>
      </c>
      <c r="Y1557" s="15">
        <v>2703.6530946600001</v>
      </c>
    </row>
    <row r="1558" spans="1:25" ht="18" thickBot="1" x14ac:dyDescent="0.35">
      <c r="A1558" s="33">
        <v>10</v>
      </c>
      <c r="B1558" s="15">
        <v>2699.6251325499998</v>
      </c>
      <c r="C1558" s="15">
        <v>2699.3031865299999</v>
      </c>
      <c r="D1558" s="15">
        <v>2699.1406697299999</v>
      </c>
      <c r="E1558" s="15">
        <v>2699.2709132</v>
      </c>
      <c r="F1558" s="15">
        <v>2700.9382441100001</v>
      </c>
      <c r="G1558" s="15">
        <v>2698.1848852800003</v>
      </c>
      <c r="H1558" s="15">
        <v>2705.3051679600003</v>
      </c>
      <c r="I1558" s="15">
        <v>2710.9598281799999</v>
      </c>
      <c r="J1558" s="15">
        <v>2712.27964595</v>
      </c>
      <c r="K1558" s="15">
        <v>2712.7232865200003</v>
      </c>
      <c r="L1558" s="15">
        <v>2712.82522866</v>
      </c>
      <c r="M1558" s="15">
        <v>2712.7729933400001</v>
      </c>
      <c r="N1558" s="20">
        <v>2712.5937901699999</v>
      </c>
      <c r="O1558" s="15">
        <v>2712.6733168600003</v>
      </c>
      <c r="P1558" s="15">
        <v>2713.02393841</v>
      </c>
      <c r="Q1558" s="15">
        <v>2710.1401616399999</v>
      </c>
      <c r="R1558" s="15">
        <v>2709.3908332700003</v>
      </c>
      <c r="S1558" s="15">
        <v>2709.31456897</v>
      </c>
      <c r="T1558" s="15">
        <v>2709.2658624599999</v>
      </c>
      <c r="U1558" s="15">
        <v>2710.1674361400001</v>
      </c>
      <c r="V1558" s="15">
        <v>2703.0840057</v>
      </c>
      <c r="W1558" s="15">
        <v>2700.09745479</v>
      </c>
      <c r="X1558" s="15">
        <v>2704.9893301900001</v>
      </c>
      <c r="Y1558" s="15">
        <v>2708.6318370700001</v>
      </c>
    </row>
    <row r="1559" spans="1:25" ht="18" thickBot="1" x14ac:dyDescent="0.35">
      <c r="A1559" s="33">
        <v>11</v>
      </c>
      <c r="B1559" s="15">
        <v>2701.9733665399999</v>
      </c>
      <c r="C1559" s="15">
        <v>2701.7929826600002</v>
      </c>
      <c r="D1559" s="15">
        <v>2701.67319219</v>
      </c>
      <c r="E1559" s="15">
        <v>2701.6991607300001</v>
      </c>
      <c r="F1559" s="15">
        <v>2700.8461598900003</v>
      </c>
      <c r="G1559" s="15">
        <v>2700.1055081599998</v>
      </c>
      <c r="H1559" s="15">
        <v>2706.2082242799997</v>
      </c>
      <c r="I1559" s="15">
        <v>2704.5939932199999</v>
      </c>
      <c r="J1559" s="15">
        <v>2711.4052873999999</v>
      </c>
      <c r="K1559" s="15">
        <v>2713.5800552299997</v>
      </c>
      <c r="L1559" s="15">
        <v>2713.6401670499999</v>
      </c>
      <c r="M1559" s="15">
        <v>2713.5461356800001</v>
      </c>
      <c r="N1559" s="20">
        <v>2713.4825894099999</v>
      </c>
      <c r="O1559" s="15">
        <v>2713.5552734800003</v>
      </c>
      <c r="P1559" s="15">
        <v>2713.8000797200002</v>
      </c>
      <c r="Q1559" s="15">
        <v>2710.8411395200001</v>
      </c>
      <c r="R1559" s="15">
        <v>2710.2023694300001</v>
      </c>
      <c r="S1559" s="15">
        <v>2710.0467866500003</v>
      </c>
      <c r="T1559" s="15">
        <v>2710.0082100300001</v>
      </c>
      <c r="U1559" s="15">
        <v>2710.7915551799997</v>
      </c>
      <c r="V1559" s="15">
        <v>2708.1967056900003</v>
      </c>
      <c r="W1559" s="15">
        <v>2705.2172431600002</v>
      </c>
      <c r="X1559" s="15">
        <v>2705.5266373700001</v>
      </c>
      <c r="Y1559" s="15">
        <v>2708.18075714</v>
      </c>
    </row>
    <row r="1560" spans="1:25" ht="18" thickBot="1" x14ac:dyDescent="0.35">
      <c r="A1560" s="33">
        <v>12</v>
      </c>
      <c r="B1560" s="15">
        <v>2702.7420322799999</v>
      </c>
      <c r="C1560" s="15">
        <v>2702.5141801</v>
      </c>
      <c r="D1560" s="15">
        <v>2702.3227426100002</v>
      </c>
      <c r="E1560" s="15">
        <v>2702.2707946600003</v>
      </c>
      <c r="F1560" s="15">
        <v>2701.2050579500001</v>
      </c>
      <c r="G1560" s="15">
        <v>2704.1254107</v>
      </c>
      <c r="H1560" s="15">
        <v>2703.1566766599999</v>
      </c>
      <c r="I1560" s="15">
        <v>2706.6206312599998</v>
      </c>
      <c r="J1560" s="15">
        <v>2710.5485287299998</v>
      </c>
      <c r="K1560" s="15">
        <v>2711.06350789</v>
      </c>
      <c r="L1560" s="15">
        <v>2710.2906417200002</v>
      </c>
      <c r="M1560" s="15">
        <v>2710.3109502500001</v>
      </c>
      <c r="N1560" s="20">
        <v>2710.24052987</v>
      </c>
      <c r="O1560" s="15">
        <v>2710.35147293</v>
      </c>
      <c r="P1560" s="15">
        <v>2710.5766331599998</v>
      </c>
      <c r="Q1560" s="15">
        <v>2713.7613660699999</v>
      </c>
      <c r="R1560" s="15">
        <v>2711.4793923500001</v>
      </c>
      <c r="S1560" s="15">
        <v>2715.9800597200001</v>
      </c>
      <c r="T1560" s="15">
        <v>2714.2843579199998</v>
      </c>
      <c r="U1560" s="15">
        <v>2712.19149152</v>
      </c>
      <c r="V1560" s="15">
        <v>2707.0090693100001</v>
      </c>
      <c r="W1560" s="15">
        <v>2707.6787832199998</v>
      </c>
      <c r="X1560" s="15">
        <v>2700.3501922800001</v>
      </c>
      <c r="Y1560" s="15">
        <v>2703.8886631099999</v>
      </c>
    </row>
    <row r="1561" spans="1:25" ht="18" thickBot="1" x14ac:dyDescent="0.35">
      <c r="A1561" s="33">
        <v>13</v>
      </c>
      <c r="B1561" s="15">
        <v>2701.8216194500001</v>
      </c>
      <c r="C1561" s="15">
        <v>2701.53097398</v>
      </c>
      <c r="D1561" s="15">
        <v>2701.4225010099999</v>
      </c>
      <c r="E1561" s="15">
        <v>2701.36683025</v>
      </c>
      <c r="F1561" s="15">
        <v>2701.4321949</v>
      </c>
      <c r="G1561" s="15">
        <v>2705.4912284000002</v>
      </c>
      <c r="H1561" s="15">
        <v>2704.5311887299999</v>
      </c>
      <c r="I1561" s="15">
        <v>2703.7823468900001</v>
      </c>
      <c r="J1561" s="15">
        <v>2707.0015733999999</v>
      </c>
      <c r="K1561" s="15">
        <v>2710.1154508500003</v>
      </c>
      <c r="L1561" s="15">
        <v>2711.2154750600002</v>
      </c>
      <c r="M1561" s="15">
        <v>2711.2948803600002</v>
      </c>
      <c r="N1561" s="20">
        <v>2707.84158596</v>
      </c>
      <c r="O1561" s="15">
        <v>2706.9016869500001</v>
      </c>
      <c r="P1561" s="15">
        <v>2710.6196751699999</v>
      </c>
      <c r="Q1561" s="15">
        <v>2712.2594389999999</v>
      </c>
      <c r="R1561" s="15">
        <v>2713.2299104799999</v>
      </c>
      <c r="S1561" s="15">
        <v>2713.2630527599999</v>
      </c>
      <c r="T1561" s="15">
        <v>2714.1902220800002</v>
      </c>
      <c r="U1561" s="15">
        <v>2712.3170473199998</v>
      </c>
      <c r="V1561" s="15">
        <v>2707.0343866000003</v>
      </c>
      <c r="W1561" s="15">
        <v>2701.85285841</v>
      </c>
      <c r="X1561" s="15">
        <v>2697.0989488300002</v>
      </c>
      <c r="Y1561" s="15">
        <v>2704.1285672499998</v>
      </c>
    </row>
    <row r="1562" spans="1:25" ht="18" thickBot="1" x14ac:dyDescent="0.35">
      <c r="A1562" s="33">
        <v>14</v>
      </c>
      <c r="B1562" s="15">
        <v>2705.0078264000003</v>
      </c>
      <c r="C1562" s="15">
        <v>2707.73889981</v>
      </c>
      <c r="D1562" s="15">
        <v>2707.63429701</v>
      </c>
      <c r="E1562" s="15">
        <v>2707.6285604599998</v>
      </c>
      <c r="F1562" s="15">
        <v>2708.8881428499999</v>
      </c>
      <c r="G1562" s="15">
        <v>2711.5358139700002</v>
      </c>
      <c r="H1562" s="15">
        <v>2712.8067188800001</v>
      </c>
      <c r="I1562" s="15">
        <v>2715.3704418400002</v>
      </c>
      <c r="J1562" s="15">
        <v>2721.9059937100001</v>
      </c>
      <c r="K1562" s="15">
        <v>2722.5968768299999</v>
      </c>
      <c r="L1562" s="15">
        <v>2722.7389810899999</v>
      </c>
      <c r="M1562" s="15">
        <v>2722.6007298499999</v>
      </c>
      <c r="N1562" s="20">
        <v>2722.5658881700001</v>
      </c>
      <c r="O1562" s="15">
        <v>2721.2928516800002</v>
      </c>
      <c r="P1562" s="15">
        <v>2719.91813886</v>
      </c>
      <c r="Q1562" s="15">
        <v>2721.37065011</v>
      </c>
      <c r="R1562" s="15">
        <v>2722.6798208600003</v>
      </c>
      <c r="S1562" s="15">
        <v>2720.7324652500001</v>
      </c>
      <c r="T1562" s="15">
        <v>2720.75803507</v>
      </c>
      <c r="U1562" s="15">
        <v>2720.2384068800002</v>
      </c>
      <c r="V1562" s="15">
        <v>2718.1604242600001</v>
      </c>
      <c r="W1562" s="15">
        <v>2715.0016596699998</v>
      </c>
      <c r="X1562" s="15">
        <v>2717.4971245500001</v>
      </c>
      <c r="Y1562" s="15">
        <v>2712.06103932</v>
      </c>
    </row>
    <row r="1563" spans="1:25" ht="18" thickBot="1" x14ac:dyDescent="0.35">
      <c r="A1563" s="33">
        <v>15</v>
      </c>
      <c r="B1563" s="15">
        <v>2706.0034755400002</v>
      </c>
      <c r="C1563" s="15">
        <v>2706.8935753800001</v>
      </c>
      <c r="D1563" s="15">
        <v>2708.2252267599997</v>
      </c>
      <c r="E1563" s="15">
        <v>2708.13699632</v>
      </c>
      <c r="F1563" s="15">
        <v>2707.0818770200003</v>
      </c>
      <c r="G1563" s="15">
        <v>2709.5725016599999</v>
      </c>
      <c r="H1563" s="15">
        <v>2713.46576495</v>
      </c>
      <c r="I1563" s="15">
        <v>2715.5201765000002</v>
      </c>
      <c r="J1563" s="15">
        <v>2721.8505107999999</v>
      </c>
      <c r="K1563" s="15">
        <v>2721.5534243299999</v>
      </c>
      <c r="L1563" s="15">
        <v>2722.4683781599997</v>
      </c>
      <c r="M1563" s="15">
        <v>2723.0920548399999</v>
      </c>
      <c r="N1563" s="20">
        <v>2722.42024889</v>
      </c>
      <c r="O1563" s="15">
        <v>2721.7695424799999</v>
      </c>
      <c r="P1563" s="15">
        <v>2717.7716103100001</v>
      </c>
      <c r="Q1563" s="15">
        <v>2719.92690318</v>
      </c>
      <c r="R1563" s="15">
        <v>2720.0887478599998</v>
      </c>
      <c r="S1563" s="15">
        <v>2719.8923006800001</v>
      </c>
      <c r="T1563" s="15">
        <v>2719.9916587799999</v>
      </c>
      <c r="U1563" s="15">
        <v>2718.7685467800002</v>
      </c>
      <c r="V1563" s="15">
        <v>2716.8662849299999</v>
      </c>
      <c r="W1563" s="15">
        <v>2715.6570724100002</v>
      </c>
      <c r="X1563" s="15">
        <v>2715.95896924</v>
      </c>
      <c r="Y1563" s="15">
        <v>2714.9104792099997</v>
      </c>
    </row>
    <row r="1564" spans="1:25" ht="18" thickBot="1" x14ac:dyDescent="0.35">
      <c r="A1564" s="33">
        <v>16</v>
      </c>
      <c r="B1564" s="15">
        <v>2702.8618310000002</v>
      </c>
      <c r="C1564" s="15">
        <v>2703.1211610299997</v>
      </c>
      <c r="D1564" s="15">
        <v>2704.2442048399998</v>
      </c>
      <c r="E1564" s="15">
        <v>2705.5633552999998</v>
      </c>
      <c r="F1564" s="15">
        <v>2706.9942402900001</v>
      </c>
      <c r="G1564" s="15">
        <v>2711.21293676</v>
      </c>
      <c r="H1564" s="15">
        <v>2713.88105804</v>
      </c>
      <c r="I1564" s="15">
        <v>2713.8855452600001</v>
      </c>
      <c r="J1564" s="15">
        <v>2720.05466673</v>
      </c>
      <c r="K1564" s="15">
        <v>2720.5173391099997</v>
      </c>
      <c r="L1564" s="15">
        <v>2723.98301253</v>
      </c>
      <c r="M1564" s="15">
        <v>2723.1058306300001</v>
      </c>
      <c r="N1564" s="20">
        <v>2723.2988762800001</v>
      </c>
      <c r="O1564" s="15">
        <v>2723.6853735599998</v>
      </c>
      <c r="P1564" s="15">
        <v>2722.9844111500001</v>
      </c>
      <c r="Q1564" s="15">
        <v>2721.6913160599997</v>
      </c>
      <c r="R1564" s="15">
        <v>2723.6695515399997</v>
      </c>
      <c r="S1564" s="15">
        <v>2723.4548005799998</v>
      </c>
      <c r="T1564" s="15">
        <v>2723.48552118</v>
      </c>
      <c r="U1564" s="15">
        <v>2721.56502774</v>
      </c>
      <c r="V1564" s="15">
        <v>2721.0353662899997</v>
      </c>
      <c r="W1564" s="15">
        <v>2714.1742776800002</v>
      </c>
      <c r="X1564" s="15">
        <v>2715.2450171199998</v>
      </c>
      <c r="Y1564" s="15">
        <v>2714.2272429499999</v>
      </c>
    </row>
    <row r="1565" spans="1:25" ht="18" thickBot="1" x14ac:dyDescent="0.35">
      <c r="A1565" s="33">
        <v>17</v>
      </c>
      <c r="B1565" s="15">
        <v>2708.2759168800003</v>
      </c>
      <c r="C1565" s="15">
        <v>2708.0709870400001</v>
      </c>
      <c r="D1565" s="15">
        <v>2708.03541146</v>
      </c>
      <c r="E1565" s="15">
        <v>2707.9993504100003</v>
      </c>
      <c r="F1565" s="15">
        <v>2708.0741385599999</v>
      </c>
      <c r="G1565" s="15">
        <v>2708.0365904499999</v>
      </c>
      <c r="H1565" s="15">
        <v>2710.9508265599998</v>
      </c>
      <c r="I1565" s="15">
        <v>2711.05233129</v>
      </c>
      <c r="J1565" s="15">
        <v>2715.9573047599997</v>
      </c>
      <c r="K1565" s="15">
        <v>2723.9331671999998</v>
      </c>
      <c r="L1565" s="15">
        <v>2719.7193326900001</v>
      </c>
      <c r="M1565" s="15">
        <v>2720.3347322500003</v>
      </c>
      <c r="N1565" s="20">
        <v>2718.5514885699999</v>
      </c>
      <c r="O1565" s="15">
        <v>2720.6331477399999</v>
      </c>
      <c r="P1565" s="15">
        <v>2714.10609673</v>
      </c>
      <c r="Q1565" s="15">
        <v>2714.6779510699998</v>
      </c>
      <c r="R1565" s="15">
        <v>2718.3140365700001</v>
      </c>
      <c r="S1565" s="15">
        <v>2716.9528988500001</v>
      </c>
      <c r="T1565" s="15">
        <v>2716.1946089900002</v>
      </c>
      <c r="U1565" s="15">
        <v>2720.9714276899999</v>
      </c>
      <c r="V1565" s="15">
        <v>2715.36853264</v>
      </c>
      <c r="W1565" s="15">
        <v>2714.1428552699999</v>
      </c>
      <c r="X1565" s="15">
        <v>2713.2230593200002</v>
      </c>
      <c r="Y1565" s="15">
        <v>2709.8852501000001</v>
      </c>
    </row>
    <row r="1566" spans="1:25" ht="18" thickBot="1" x14ac:dyDescent="0.35">
      <c r="A1566" s="33">
        <v>18</v>
      </c>
      <c r="B1566" s="15">
        <v>2704.7132841600001</v>
      </c>
      <c r="C1566" s="15">
        <v>2705.3152919700001</v>
      </c>
      <c r="D1566" s="15">
        <v>2705.7404126599999</v>
      </c>
      <c r="E1566" s="15">
        <v>2706.2897877400001</v>
      </c>
      <c r="F1566" s="15">
        <v>2710.63997956</v>
      </c>
      <c r="G1566" s="15">
        <v>2710.4015863700001</v>
      </c>
      <c r="H1566" s="15">
        <v>2709.1578510300001</v>
      </c>
      <c r="I1566" s="15">
        <v>2709.3240396400001</v>
      </c>
      <c r="J1566" s="15">
        <v>2717.8262680899998</v>
      </c>
      <c r="K1566" s="15">
        <v>2722.0453530100003</v>
      </c>
      <c r="L1566" s="15">
        <v>2721.8148108300002</v>
      </c>
      <c r="M1566" s="15">
        <v>2721.4397667000003</v>
      </c>
      <c r="N1566" s="20">
        <v>2721.6714848199999</v>
      </c>
      <c r="O1566" s="15">
        <v>2720.2757003699999</v>
      </c>
      <c r="P1566" s="15">
        <v>2718.3275750100001</v>
      </c>
      <c r="Q1566" s="15">
        <v>2716.2101699100003</v>
      </c>
      <c r="R1566" s="15">
        <v>2716.1504763299999</v>
      </c>
      <c r="S1566" s="15">
        <v>2716.8282643000002</v>
      </c>
      <c r="T1566" s="15">
        <v>2716.9118763500001</v>
      </c>
      <c r="U1566" s="15">
        <v>2718.66766646</v>
      </c>
      <c r="V1566" s="15">
        <v>2718.2407143999999</v>
      </c>
      <c r="W1566" s="15">
        <v>2717.3656337399998</v>
      </c>
      <c r="X1566" s="15">
        <v>2713.0088539099997</v>
      </c>
      <c r="Y1566" s="15">
        <v>2708.4212063300001</v>
      </c>
    </row>
    <row r="1567" spans="1:25" ht="18" thickBot="1" x14ac:dyDescent="0.35">
      <c r="A1567" s="33">
        <v>19</v>
      </c>
      <c r="B1567" s="15">
        <v>2702.0922795300003</v>
      </c>
      <c r="C1567" s="15">
        <v>2702.1597919999999</v>
      </c>
      <c r="D1567" s="15">
        <v>2702.9677932900004</v>
      </c>
      <c r="E1567" s="15">
        <v>2702.8008468200001</v>
      </c>
      <c r="F1567" s="15">
        <v>2702.8738992600001</v>
      </c>
      <c r="G1567" s="15">
        <v>2702.7233976699999</v>
      </c>
      <c r="H1567" s="15">
        <v>2702.5080454099998</v>
      </c>
      <c r="I1567" s="15">
        <v>2706.5159629700001</v>
      </c>
      <c r="J1567" s="15">
        <v>2707.1083314400003</v>
      </c>
      <c r="K1567" s="15">
        <v>2711.8148027400002</v>
      </c>
      <c r="L1567" s="15">
        <v>2712.05695031</v>
      </c>
      <c r="M1567" s="15">
        <v>2712.0398640200001</v>
      </c>
      <c r="N1567" s="20">
        <v>2712.1234537600003</v>
      </c>
      <c r="O1567" s="15">
        <v>2716.12948646</v>
      </c>
      <c r="P1567" s="15">
        <v>2716.1646203400001</v>
      </c>
      <c r="Q1567" s="15">
        <v>2716.1935185800003</v>
      </c>
      <c r="R1567" s="15">
        <v>2715.1219452100004</v>
      </c>
      <c r="S1567" s="15">
        <v>2715.0888810799997</v>
      </c>
      <c r="T1567" s="15">
        <v>2715.04537368</v>
      </c>
      <c r="U1567" s="15">
        <v>2716.8344594299997</v>
      </c>
      <c r="V1567" s="15">
        <v>2714.7465045700001</v>
      </c>
      <c r="W1567" s="15">
        <v>2716.3089305499998</v>
      </c>
      <c r="X1567" s="15">
        <v>2714.0513585400004</v>
      </c>
      <c r="Y1567" s="15">
        <v>2706.59990191</v>
      </c>
    </row>
    <row r="1568" spans="1:25" ht="18" thickBot="1" x14ac:dyDescent="0.35">
      <c r="A1568" s="33">
        <v>20</v>
      </c>
      <c r="B1568" s="15">
        <v>2706.3712383000002</v>
      </c>
      <c r="C1568" s="15">
        <v>2705.6234416300003</v>
      </c>
      <c r="D1568" s="15">
        <v>2706.4992838799999</v>
      </c>
      <c r="E1568" s="15">
        <v>2706.8222322399997</v>
      </c>
      <c r="F1568" s="15">
        <v>2706.8597399299997</v>
      </c>
      <c r="G1568" s="15">
        <v>2706.60581624</v>
      </c>
      <c r="H1568" s="15">
        <v>2706.1225825399997</v>
      </c>
      <c r="I1568" s="15">
        <v>2705.8298295900004</v>
      </c>
      <c r="J1568" s="15">
        <v>2711.81664882</v>
      </c>
      <c r="K1568" s="15">
        <v>2710.7023643399998</v>
      </c>
      <c r="L1568" s="15">
        <v>2711.1297756000004</v>
      </c>
      <c r="M1568" s="15">
        <v>2711.25432155</v>
      </c>
      <c r="N1568" s="20">
        <v>2715.3561724800002</v>
      </c>
      <c r="O1568" s="15">
        <v>2715.3111006399999</v>
      </c>
      <c r="P1568" s="15">
        <v>2716.5461777600003</v>
      </c>
      <c r="Q1568" s="15">
        <v>2717.3946264200003</v>
      </c>
      <c r="R1568" s="15">
        <v>2717.0351554600002</v>
      </c>
      <c r="S1568" s="15">
        <v>2717.0099643600001</v>
      </c>
      <c r="T1568" s="15">
        <v>2716.9991830099998</v>
      </c>
      <c r="U1568" s="15">
        <v>2719.5285414</v>
      </c>
      <c r="V1568" s="15">
        <v>2715.52148674</v>
      </c>
      <c r="W1568" s="15">
        <v>2715.6550250600003</v>
      </c>
      <c r="X1568" s="15">
        <v>2708.0984387200001</v>
      </c>
      <c r="Y1568" s="15">
        <v>2708.5028494600001</v>
      </c>
    </row>
    <row r="1569" spans="1:25" ht="18" thickBot="1" x14ac:dyDescent="0.35">
      <c r="A1569" s="33">
        <v>21</v>
      </c>
      <c r="B1569" s="15">
        <v>2705.5767858899999</v>
      </c>
      <c r="C1569" s="15">
        <v>2702.4037372800003</v>
      </c>
      <c r="D1569" s="15">
        <v>2702.2941617200004</v>
      </c>
      <c r="E1569" s="15">
        <v>2702.3282093299999</v>
      </c>
      <c r="F1569" s="15">
        <v>2706.4840308600001</v>
      </c>
      <c r="G1569" s="15">
        <v>2716.54966483</v>
      </c>
      <c r="H1569" s="15">
        <v>2716.55193702</v>
      </c>
      <c r="I1569" s="15">
        <v>2717.1278391800001</v>
      </c>
      <c r="J1569" s="15">
        <v>2715.2761626900001</v>
      </c>
      <c r="K1569" s="15">
        <v>2715.6474361400001</v>
      </c>
      <c r="L1569" s="15">
        <v>2715.9029086099999</v>
      </c>
      <c r="M1569" s="15">
        <v>2716.4492320099998</v>
      </c>
      <c r="N1569" s="20">
        <v>2713.7715080099997</v>
      </c>
      <c r="O1569" s="15">
        <v>2712.8299116200001</v>
      </c>
      <c r="P1569" s="15">
        <v>2712.5687093400002</v>
      </c>
      <c r="Q1569" s="15">
        <v>2713.4079405399998</v>
      </c>
      <c r="R1569" s="15">
        <v>2713.00032749</v>
      </c>
      <c r="S1569" s="15">
        <v>2713.4179746099999</v>
      </c>
      <c r="T1569" s="15">
        <v>2714.7263710799998</v>
      </c>
      <c r="U1569" s="15">
        <v>2711.05334339</v>
      </c>
      <c r="V1569" s="15">
        <v>2710.1736342499998</v>
      </c>
      <c r="W1569" s="15">
        <v>2708.6793104200001</v>
      </c>
      <c r="X1569" s="15">
        <v>2703.1810081600001</v>
      </c>
      <c r="Y1569" s="15">
        <v>2703.12761869</v>
      </c>
    </row>
    <row r="1570" spans="1:25" ht="18" thickBot="1" x14ac:dyDescent="0.35">
      <c r="A1570" s="33">
        <v>22</v>
      </c>
      <c r="B1570" s="15">
        <v>2702.4461960400004</v>
      </c>
      <c r="C1570" s="15">
        <v>2701.9808102699999</v>
      </c>
      <c r="D1570" s="15">
        <v>2701.8938874200003</v>
      </c>
      <c r="E1570" s="15">
        <v>2701.8735492800001</v>
      </c>
      <c r="F1570" s="15">
        <v>2701.9680178400004</v>
      </c>
      <c r="G1570" s="15">
        <v>2700.7231914499998</v>
      </c>
      <c r="H1570" s="15">
        <v>2709.3357141400002</v>
      </c>
      <c r="I1570" s="15">
        <v>2713.2406459700001</v>
      </c>
      <c r="J1570" s="15">
        <v>2719.0374007299997</v>
      </c>
      <c r="K1570" s="15">
        <v>2722.81138801</v>
      </c>
      <c r="L1570" s="15">
        <v>2723.2837519200002</v>
      </c>
      <c r="M1570" s="15">
        <v>2725.1867325000003</v>
      </c>
      <c r="N1570" s="20">
        <v>2722.4893282000003</v>
      </c>
      <c r="O1570" s="15">
        <v>2721.42682083</v>
      </c>
      <c r="P1570" s="15">
        <v>2720.50389275</v>
      </c>
      <c r="Q1570" s="15">
        <v>2724.7953169900002</v>
      </c>
      <c r="R1570" s="15">
        <v>2724.5756905200001</v>
      </c>
      <c r="S1570" s="15">
        <v>2725.1668642599998</v>
      </c>
      <c r="T1570" s="15">
        <v>2725.7171081200004</v>
      </c>
      <c r="U1570" s="15">
        <v>2727.2354504599998</v>
      </c>
      <c r="V1570" s="15">
        <v>2720.53191681</v>
      </c>
      <c r="W1570" s="15">
        <v>2717.1833569299997</v>
      </c>
      <c r="X1570" s="15">
        <v>2710.4133642100001</v>
      </c>
      <c r="Y1570" s="15">
        <v>2714.90502732</v>
      </c>
    </row>
    <row r="1571" spans="1:25" ht="18" thickBot="1" x14ac:dyDescent="0.35">
      <c r="A1571" s="33">
        <v>23</v>
      </c>
      <c r="B1571" s="15">
        <v>2702.2731069900001</v>
      </c>
      <c r="C1571" s="15">
        <v>2702.2247672499998</v>
      </c>
      <c r="D1571" s="15">
        <v>2702.1530015400003</v>
      </c>
      <c r="E1571" s="15">
        <v>2702.14643763</v>
      </c>
      <c r="F1571" s="15">
        <v>2702.2518317000004</v>
      </c>
      <c r="G1571" s="15">
        <v>2702.4121981899998</v>
      </c>
      <c r="H1571" s="15">
        <v>2711.7422605000002</v>
      </c>
      <c r="I1571" s="15">
        <v>2717.9108713000001</v>
      </c>
      <c r="J1571" s="15">
        <v>2726.3843945099998</v>
      </c>
      <c r="K1571" s="15">
        <v>2726.7866730200003</v>
      </c>
      <c r="L1571" s="15">
        <v>2728.6166051800001</v>
      </c>
      <c r="M1571" s="15">
        <v>2728.9500156700001</v>
      </c>
      <c r="N1571" s="20">
        <v>2725.7102411400001</v>
      </c>
      <c r="O1571" s="15">
        <v>2722.0024066599999</v>
      </c>
      <c r="P1571" s="15">
        <v>2722.4361997799997</v>
      </c>
      <c r="Q1571" s="15">
        <v>2724.19920714</v>
      </c>
      <c r="R1571" s="15">
        <v>2723.98787017</v>
      </c>
      <c r="S1571" s="15">
        <v>2723.1532472899999</v>
      </c>
      <c r="T1571" s="15">
        <v>2723.86462858</v>
      </c>
      <c r="U1571" s="15">
        <v>2725.1357691200001</v>
      </c>
      <c r="V1571" s="15">
        <v>2720.97502252</v>
      </c>
      <c r="W1571" s="15">
        <v>2717.5949821700001</v>
      </c>
      <c r="X1571" s="15">
        <v>2713.8186435600001</v>
      </c>
      <c r="Y1571" s="15">
        <v>2717.7975997799999</v>
      </c>
    </row>
    <row r="1572" spans="1:25" ht="18" thickBot="1" x14ac:dyDescent="0.35">
      <c r="A1572" s="33">
        <v>24</v>
      </c>
      <c r="B1572" s="15">
        <v>2701.7347326500003</v>
      </c>
      <c r="C1572" s="15">
        <v>2701.6059998299997</v>
      </c>
      <c r="D1572" s="15">
        <v>2701.48691921</v>
      </c>
      <c r="E1572" s="15">
        <v>2701.5310839000003</v>
      </c>
      <c r="F1572" s="15">
        <v>2701.7608918699998</v>
      </c>
      <c r="G1572" s="15">
        <v>2704.4408331700001</v>
      </c>
      <c r="H1572" s="15">
        <v>2712.6878816500002</v>
      </c>
      <c r="I1572" s="15">
        <v>2717.6931253499997</v>
      </c>
      <c r="J1572" s="15">
        <v>2720.2365789099999</v>
      </c>
      <c r="K1572" s="15">
        <v>2727.3008648100003</v>
      </c>
      <c r="L1572" s="15">
        <v>2729.4798287000003</v>
      </c>
      <c r="M1572" s="15">
        <v>2729.29279094</v>
      </c>
      <c r="N1572" s="20">
        <v>2724.04271505</v>
      </c>
      <c r="O1572" s="15">
        <v>2719.1066557300001</v>
      </c>
      <c r="P1572" s="15">
        <v>2717.7958515600003</v>
      </c>
      <c r="Q1572" s="15">
        <v>2717.3790370199999</v>
      </c>
      <c r="R1572" s="15">
        <v>2718.0186974500002</v>
      </c>
      <c r="S1572" s="15">
        <v>2715.9562835400002</v>
      </c>
      <c r="T1572" s="15">
        <v>2712.9824546899999</v>
      </c>
      <c r="U1572" s="15">
        <v>2713.1794467099999</v>
      </c>
      <c r="V1572" s="15">
        <v>2715.6650221600003</v>
      </c>
      <c r="W1572" s="15">
        <v>2714.3379548600001</v>
      </c>
      <c r="X1572" s="15">
        <v>2709.7731901500001</v>
      </c>
      <c r="Y1572" s="15">
        <v>2712.6414763800003</v>
      </c>
    </row>
    <row r="1573" spans="1:25" ht="18" thickBot="1" x14ac:dyDescent="0.35">
      <c r="A1573" s="33">
        <v>25</v>
      </c>
      <c r="B1573" s="15">
        <v>2708.0291123900001</v>
      </c>
      <c r="C1573" s="15">
        <v>2708.0217234700003</v>
      </c>
      <c r="D1573" s="15">
        <v>2707.9234607500002</v>
      </c>
      <c r="E1573" s="15">
        <v>2707.9788350099998</v>
      </c>
      <c r="F1573" s="15">
        <v>2708.1898894300002</v>
      </c>
      <c r="G1573" s="15">
        <v>2707.1248459200001</v>
      </c>
      <c r="H1573" s="15">
        <v>2707.76933349</v>
      </c>
      <c r="I1573" s="15">
        <v>2711.3910580199999</v>
      </c>
      <c r="J1573" s="15">
        <v>2718.5949260799998</v>
      </c>
      <c r="K1573" s="15">
        <v>2724.12299467</v>
      </c>
      <c r="L1573" s="15">
        <v>2725.8805264299999</v>
      </c>
      <c r="M1573" s="15">
        <v>2724.07012833</v>
      </c>
      <c r="N1573" s="20">
        <v>2718.3125086</v>
      </c>
      <c r="O1573" s="15">
        <v>2716.3482739700003</v>
      </c>
      <c r="P1573" s="15">
        <v>2712.8002602699999</v>
      </c>
      <c r="Q1573" s="15">
        <v>2717.41924548</v>
      </c>
      <c r="R1573" s="15">
        <v>2719.04258334</v>
      </c>
      <c r="S1573" s="15">
        <v>2723.6637818199997</v>
      </c>
      <c r="T1573" s="15">
        <v>2724.1728269699997</v>
      </c>
      <c r="U1573" s="15">
        <v>2727.2028434900003</v>
      </c>
      <c r="V1573" s="15">
        <v>2725.3970880799998</v>
      </c>
      <c r="W1573" s="15">
        <v>2723.0248589000003</v>
      </c>
      <c r="X1573" s="15">
        <v>2719.8843892699997</v>
      </c>
      <c r="Y1573" s="15">
        <v>2710.88423388</v>
      </c>
    </row>
    <row r="1574" spans="1:25" ht="18" thickBot="1" x14ac:dyDescent="0.35">
      <c r="A1574" s="33">
        <v>26</v>
      </c>
      <c r="B1574" s="15">
        <v>2697.2577670299997</v>
      </c>
      <c r="C1574" s="15">
        <v>2698.1157347400003</v>
      </c>
      <c r="D1574" s="15">
        <v>2698.0222984399998</v>
      </c>
      <c r="E1574" s="15">
        <v>2698.05788398</v>
      </c>
      <c r="F1574" s="15">
        <v>2698.0786511300003</v>
      </c>
      <c r="G1574" s="15">
        <v>2706.3574025099997</v>
      </c>
      <c r="H1574" s="15">
        <v>2714.4063796700002</v>
      </c>
      <c r="I1574" s="15">
        <v>2717.52955415</v>
      </c>
      <c r="J1574" s="15">
        <v>2725.9856349199999</v>
      </c>
      <c r="K1574" s="15">
        <v>2725.5528513300001</v>
      </c>
      <c r="L1574" s="15">
        <v>2724.6147903199999</v>
      </c>
      <c r="M1574" s="15">
        <v>2724.6512001600004</v>
      </c>
      <c r="N1574" s="20">
        <v>2724.67279009</v>
      </c>
      <c r="O1574" s="15">
        <v>2724.8732486200001</v>
      </c>
      <c r="P1574" s="15">
        <v>2723.7984557199998</v>
      </c>
      <c r="Q1574" s="15">
        <v>2723.3217566800004</v>
      </c>
      <c r="R1574" s="15">
        <v>2725.5551793599998</v>
      </c>
      <c r="S1574" s="15">
        <v>2724.4021058799999</v>
      </c>
      <c r="T1574" s="15">
        <v>2723.1092697499998</v>
      </c>
      <c r="U1574" s="15">
        <v>2725.7110777299999</v>
      </c>
      <c r="V1574" s="15">
        <v>2725.5797762000002</v>
      </c>
      <c r="W1574" s="15">
        <v>2721.9145689699999</v>
      </c>
      <c r="X1574" s="15">
        <v>2716.4643518900002</v>
      </c>
      <c r="Y1574" s="15">
        <v>2704.33005972</v>
      </c>
    </row>
    <row r="1575" spans="1:25" ht="18" thickBot="1" x14ac:dyDescent="0.35">
      <c r="A1575" s="33">
        <v>27</v>
      </c>
      <c r="B1575" s="15">
        <v>2705.9817262500001</v>
      </c>
      <c r="C1575" s="15">
        <v>2705.7088849100001</v>
      </c>
      <c r="D1575" s="15">
        <v>2705.5454227</v>
      </c>
      <c r="E1575" s="15">
        <v>2705.4303737600003</v>
      </c>
      <c r="F1575" s="15">
        <v>2707.4180670000001</v>
      </c>
      <c r="G1575" s="15">
        <v>2710.9651902800001</v>
      </c>
      <c r="H1575" s="15">
        <v>2710.6824418599999</v>
      </c>
      <c r="I1575" s="15">
        <v>2706.5921541400003</v>
      </c>
      <c r="J1575" s="15">
        <v>2704.9079074400001</v>
      </c>
      <c r="K1575" s="15">
        <v>2709.90866396</v>
      </c>
      <c r="L1575" s="15">
        <v>2715.5982001699999</v>
      </c>
      <c r="M1575" s="15">
        <v>2715.7398711300002</v>
      </c>
      <c r="N1575" s="20">
        <v>2715.7642765299997</v>
      </c>
      <c r="O1575" s="15">
        <v>2712.91257339</v>
      </c>
      <c r="P1575" s="15">
        <v>2710.4638192900002</v>
      </c>
      <c r="Q1575" s="15">
        <v>2709.4968787500002</v>
      </c>
      <c r="R1575" s="15">
        <v>2713.16764582</v>
      </c>
      <c r="S1575" s="15">
        <v>2714.91758635</v>
      </c>
      <c r="T1575" s="15">
        <v>2714.8301919599999</v>
      </c>
      <c r="U1575" s="15">
        <v>2713.1376943</v>
      </c>
      <c r="V1575" s="15">
        <v>2712.8606004600001</v>
      </c>
      <c r="W1575" s="15">
        <v>2713.7200746899998</v>
      </c>
      <c r="X1575" s="15">
        <v>2714.6714117299998</v>
      </c>
      <c r="Y1575" s="15">
        <v>2713.8567036300001</v>
      </c>
    </row>
    <row r="1576" spans="1:25" ht="18" thickBot="1" x14ac:dyDescent="0.35">
      <c r="A1576" s="33">
        <v>28</v>
      </c>
      <c r="B1576" s="15">
        <v>2714.1752264699999</v>
      </c>
      <c r="C1576" s="15">
        <v>2713.8490263000003</v>
      </c>
      <c r="D1576" s="15">
        <v>2713.6811646300002</v>
      </c>
      <c r="E1576" s="15">
        <v>2713.6181856600001</v>
      </c>
      <c r="F1576" s="15">
        <v>2712.5405869400001</v>
      </c>
      <c r="G1576" s="15">
        <v>2711.5584695799998</v>
      </c>
      <c r="H1576" s="15">
        <v>2709.6912140599998</v>
      </c>
      <c r="I1576" s="15">
        <v>2713.5823015400001</v>
      </c>
      <c r="J1576" s="15">
        <v>2706.8837623899999</v>
      </c>
      <c r="K1576" s="15">
        <v>2715.51864144</v>
      </c>
      <c r="L1576" s="15">
        <v>2719.10768788</v>
      </c>
      <c r="M1576" s="15">
        <v>2711.7315453900001</v>
      </c>
      <c r="N1576" s="20">
        <v>2708.6241686200001</v>
      </c>
      <c r="O1576" s="15">
        <v>2707.3606048900001</v>
      </c>
      <c r="P1576" s="15">
        <v>2704.3597901399999</v>
      </c>
      <c r="Q1576" s="15">
        <v>2704.49513325</v>
      </c>
      <c r="R1576" s="15">
        <v>2705.3191034299998</v>
      </c>
      <c r="S1576" s="15">
        <v>2707.24480008</v>
      </c>
      <c r="T1576" s="15">
        <v>2708.3553908700001</v>
      </c>
      <c r="U1576" s="15">
        <v>2708.5292418500003</v>
      </c>
      <c r="V1576" s="15">
        <v>2706.5993557000002</v>
      </c>
      <c r="W1576" s="15">
        <v>2706.56181625</v>
      </c>
      <c r="X1576" s="15">
        <v>2706.7667219499999</v>
      </c>
      <c r="Y1576" s="15">
        <v>2705.2077584600002</v>
      </c>
    </row>
    <row r="1577" spans="1:25" ht="18" thickBot="1" x14ac:dyDescent="0.35">
      <c r="A1577" s="33">
        <v>29</v>
      </c>
      <c r="B1577" s="15">
        <v>2712.5102934699999</v>
      </c>
      <c r="C1577" s="15">
        <v>2712.7041000300001</v>
      </c>
      <c r="D1577" s="15">
        <v>2712.6415341900001</v>
      </c>
      <c r="E1577" s="15">
        <v>2712.5487825800001</v>
      </c>
      <c r="F1577" s="15">
        <v>2712.6612061400001</v>
      </c>
      <c r="G1577" s="15">
        <v>2712.56238648</v>
      </c>
      <c r="H1577" s="15">
        <v>2702.5023648300003</v>
      </c>
      <c r="I1577" s="15">
        <v>2703.0125850100003</v>
      </c>
      <c r="J1577" s="15">
        <v>2700.36863481</v>
      </c>
      <c r="K1577" s="15">
        <v>2700.63573038</v>
      </c>
      <c r="L1577" s="15">
        <v>2700.7872660399998</v>
      </c>
      <c r="M1577" s="15">
        <v>2700.6141685100001</v>
      </c>
      <c r="N1577" s="20">
        <v>2700.4891790000001</v>
      </c>
      <c r="O1577" s="15">
        <v>2697.3520684</v>
      </c>
      <c r="P1577" s="15">
        <v>2697.6624490100003</v>
      </c>
      <c r="Q1577" s="15">
        <v>2702.62730164</v>
      </c>
      <c r="R1577" s="15">
        <v>2702.5498708</v>
      </c>
      <c r="S1577" s="15">
        <v>2702.4362694700003</v>
      </c>
      <c r="T1577" s="15">
        <v>2702.4131342000001</v>
      </c>
      <c r="U1577" s="15">
        <v>2697.03165941</v>
      </c>
      <c r="V1577" s="15">
        <v>2697.2835007499998</v>
      </c>
      <c r="W1577" s="15">
        <v>2690.4766892899997</v>
      </c>
      <c r="X1577" s="15">
        <v>2691.09572944</v>
      </c>
      <c r="Y1577" s="15">
        <v>2691.63856115</v>
      </c>
    </row>
    <row r="1578" spans="1:25" ht="18" thickBot="1" x14ac:dyDescent="0.35">
      <c r="A1578" s="33">
        <v>30</v>
      </c>
      <c r="B1578" s="15">
        <v>2705.49186547</v>
      </c>
      <c r="C1578" s="15">
        <v>2705.3571993599999</v>
      </c>
      <c r="D1578" s="15">
        <v>2705.22626515</v>
      </c>
      <c r="E1578" s="15">
        <v>2705.1944882100001</v>
      </c>
      <c r="F1578" s="15">
        <v>2705.3611988100001</v>
      </c>
      <c r="G1578" s="15">
        <v>2712.0979398700001</v>
      </c>
      <c r="H1578" s="15">
        <v>2717.5928645499998</v>
      </c>
      <c r="I1578" s="15">
        <v>2722.2543102600002</v>
      </c>
      <c r="J1578" s="15">
        <v>2720.44150476</v>
      </c>
      <c r="K1578" s="15">
        <v>2722.0376912299998</v>
      </c>
      <c r="L1578" s="15">
        <v>2722.3826972300003</v>
      </c>
      <c r="M1578" s="15">
        <v>2722.4080736699998</v>
      </c>
      <c r="N1578" s="20">
        <v>2720.3475724800001</v>
      </c>
      <c r="O1578" s="15">
        <v>2720.0379389500004</v>
      </c>
      <c r="P1578" s="15">
        <v>2719.4510231200002</v>
      </c>
      <c r="Q1578" s="15">
        <v>2718.5161611799999</v>
      </c>
      <c r="R1578" s="15">
        <v>2718.4851797800002</v>
      </c>
      <c r="S1578" s="15">
        <v>2718.9542998900001</v>
      </c>
      <c r="T1578" s="15">
        <v>2719.5107015399999</v>
      </c>
      <c r="U1578" s="15">
        <v>2718.50655538</v>
      </c>
      <c r="V1578" s="15">
        <v>2720.2650867800003</v>
      </c>
      <c r="W1578" s="15">
        <v>2723.6525041499999</v>
      </c>
      <c r="X1578" s="15">
        <v>2714.89347774</v>
      </c>
      <c r="Y1578" s="15">
        <v>2703.3437952700001</v>
      </c>
    </row>
    <row r="1579" spans="1:25" ht="18" thickBot="1" x14ac:dyDescent="0.35">
      <c r="A1579" s="33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20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</row>
    <row r="1580" spans="1:25" ht="18" thickBot="1" x14ac:dyDescent="0.35"/>
    <row r="1581" spans="1:25" ht="18" thickBot="1" x14ac:dyDescent="0.35">
      <c r="A1581" s="96" t="s">
        <v>0</v>
      </c>
      <c r="B1581" s="98" t="s">
        <v>64</v>
      </c>
      <c r="C1581" s="99"/>
      <c r="D1581" s="99"/>
      <c r="E1581" s="99"/>
      <c r="F1581" s="99"/>
      <c r="G1581" s="99"/>
      <c r="H1581" s="99"/>
      <c r="I1581" s="99"/>
      <c r="J1581" s="99"/>
      <c r="K1581" s="99"/>
      <c r="L1581" s="99"/>
      <c r="M1581" s="99"/>
      <c r="N1581" s="99"/>
      <c r="O1581" s="99"/>
      <c r="P1581" s="99"/>
      <c r="Q1581" s="99"/>
      <c r="R1581" s="99"/>
      <c r="S1581" s="99"/>
      <c r="T1581" s="99"/>
      <c r="U1581" s="99"/>
      <c r="V1581" s="99"/>
      <c r="W1581" s="99"/>
      <c r="X1581" s="99"/>
      <c r="Y1581" s="100"/>
    </row>
    <row r="1582" spans="1:25" ht="33.75" thickBot="1" x14ac:dyDescent="0.35">
      <c r="A1582" s="97"/>
      <c r="B1582" s="38" t="s">
        <v>1</v>
      </c>
      <c r="C1582" s="38" t="s">
        <v>2</v>
      </c>
      <c r="D1582" s="38" t="s">
        <v>3</v>
      </c>
      <c r="E1582" s="38" t="s">
        <v>4</v>
      </c>
      <c r="F1582" s="38" t="s">
        <v>5</v>
      </c>
      <c r="G1582" s="38" t="s">
        <v>6</v>
      </c>
      <c r="H1582" s="38" t="s">
        <v>7</v>
      </c>
      <c r="I1582" s="38" t="s">
        <v>8</v>
      </c>
      <c r="J1582" s="38" t="s">
        <v>9</v>
      </c>
      <c r="K1582" s="38" t="s">
        <v>10</v>
      </c>
      <c r="L1582" s="38" t="s">
        <v>11</v>
      </c>
      <c r="M1582" s="38" t="s">
        <v>12</v>
      </c>
      <c r="N1582" s="9" t="s">
        <v>13</v>
      </c>
      <c r="O1582" s="35" t="s">
        <v>14</v>
      </c>
      <c r="P1582" s="35" t="s">
        <v>15</v>
      </c>
      <c r="Q1582" s="35" t="s">
        <v>16</v>
      </c>
      <c r="R1582" s="35" t="s">
        <v>17</v>
      </c>
      <c r="S1582" s="35" t="s">
        <v>18</v>
      </c>
      <c r="T1582" s="35" t="s">
        <v>19</v>
      </c>
      <c r="U1582" s="35" t="s">
        <v>20</v>
      </c>
      <c r="V1582" s="35" t="s">
        <v>21</v>
      </c>
      <c r="W1582" s="35" t="s">
        <v>22</v>
      </c>
      <c r="X1582" s="35" t="s">
        <v>23</v>
      </c>
      <c r="Y1582" s="35" t="s">
        <v>24</v>
      </c>
    </row>
    <row r="1583" spans="1:25" ht="18" thickBot="1" x14ac:dyDescent="0.35">
      <c r="A1583" s="33">
        <v>1</v>
      </c>
      <c r="B1583" s="15">
        <v>2812.4081746500001</v>
      </c>
      <c r="C1583" s="15">
        <v>2812.3045147900002</v>
      </c>
      <c r="D1583" s="15">
        <v>2812.22526806</v>
      </c>
      <c r="E1583" s="15">
        <v>2812.1602094</v>
      </c>
      <c r="F1583" s="15">
        <v>2812.2272407800001</v>
      </c>
      <c r="G1583" s="15">
        <v>2812.6400218600002</v>
      </c>
      <c r="H1583" s="15">
        <v>2820.7521040500001</v>
      </c>
      <c r="I1583" s="15">
        <v>2817.7386795000002</v>
      </c>
      <c r="J1583" s="15">
        <v>2815.5427949599998</v>
      </c>
      <c r="K1583" s="15">
        <v>2820.08629445</v>
      </c>
      <c r="L1583" s="15">
        <v>2820.2071565900001</v>
      </c>
      <c r="M1583" s="15">
        <v>2820.17234796</v>
      </c>
      <c r="N1583" s="18">
        <v>2820.15216237</v>
      </c>
      <c r="O1583" s="19">
        <v>2819.63161442</v>
      </c>
      <c r="P1583" s="19">
        <v>2819.65318755</v>
      </c>
      <c r="Q1583" s="19">
        <v>2817.5308530299999</v>
      </c>
      <c r="R1583" s="19">
        <v>2815.5371499800003</v>
      </c>
      <c r="S1583" s="19">
        <v>2814.5631909100002</v>
      </c>
      <c r="T1583" s="19">
        <v>2814.9817835000003</v>
      </c>
      <c r="U1583" s="19">
        <v>2816.3924048500003</v>
      </c>
      <c r="V1583" s="19">
        <v>2812.3597019200001</v>
      </c>
      <c r="W1583" s="19">
        <v>2809.0738376500003</v>
      </c>
      <c r="X1583" s="19">
        <v>2807.2958138499998</v>
      </c>
      <c r="Y1583" s="19">
        <v>2810.9405064000002</v>
      </c>
    </row>
    <row r="1584" spans="1:25" ht="18" thickBot="1" x14ac:dyDescent="0.35">
      <c r="A1584" s="33">
        <v>2</v>
      </c>
      <c r="B1584" s="15">
        <v>2812.5861647000002</v>
      </c>
      <c r="C1584" s="15">
        <v>2812.2868255100002</v>
      </c>
      <c r="D1584" s="15">
        <v>2812.2068225600001</v>
      </c>
      <c r="E1584" s="15">
        <v>2812.1923197300002</v>
      </c>
      <c r="F1584" s="15">
        <v>2812.3019935900002</v>
      </c>
      <c r="G1584" s="15">
        <v>2811.5968135000003</v>
      </c>
      <c r="H1584" s="15">
        <v>2819.57295737</v>
      </c>
      <c r="I1584" s="15">
        <v>2817.4688355099997</v>
      </c>
      <c r="J1584" s="15">
        <v>2819.8357089900001</v>
      </c>
      <c r="K1584" s="15">
        <v>2823.85979056</v>
      </c>
      <c r="L1584" s="15">
        <v>2825.9282866000003</v>
      </c>
      <c r="M1584" s="15">
        <v>2825.0690905700003</v>
      </c>
      <c r="N1584" s="20">
        <v>2821.4121196799997</v>
      </c>
      <c r="O1584" s="15">
        <v>2822.2183331699998</v>
      </c>
      <c r="P1584" s="15">
        <v>2820.3950273400001</v>
      </c>
      <c r="Q1584" s="15">
        <v>2819.8715098600001</v>
      </c>
      <c r="R1584" s="15">
        <v>2819.53316008</v>
      </c>
      <c r="S1584" s="15">
        <v>2820.6577596799998</v>
      </c>
      <c r="T1584" s="15">
        <v>2819.9642260099999</v>
      </c>
      <c r="U1584" s="15">
        <v>2817.6632220000001</v>
      </c>
      <c r="V1584" s="15">
        <v>2812.5056842000004</v>
      </c>
      <c r="W1584" s="15">
        <v>2809.7685015900001</v>
      </c>
      <c r="X1584" s="15">
        <v>2807.2190974599998</v>
      </c>
      <c r="Y1584" s="15">
        <v>2809.7956549400001</v>
      </c>
    </row>
    <row r="1585" spans="1:25" ht="18" thickBot="1" x14ac:dyDescent="0.35">
      <c r="A1585" s="33">
        <v>3</v>
      </c>
      <c r="B1585" s="15">
        <v>2812.4063182300001</v>
      </c>
      <c r="C1585" s="15">
        <v>2812.1526532299999</v>
      </c>
      <c r="D1585" s="15">
        <v>2812.07598005</v>
      </c>
      <c r="E1585" s="15">
        <v>2812.0821678100001</v>
      </c>
      <c r="F1585" s="15">
        <v>2811.0219487700001</v>
      </c>
      <c r="G1585" s="15">
        <v>2809.2440567900003</v>
      </c>
      <c r="H1585" s="15">
        <v>2817.11132193</v>
      </c>
      <c r="I1585" s="15">
        <v>2821.7975610000003</v>
      </c>
      <c r="J1585" s="15">
        <v>2822.9340784200003</v>
      </c>
      <c r="K1585" s="15">
        <v>2823.3192206100002</v>
      </c>
      <c r="L1585" s="15">
        <v>2824.0221505300001</v>
      </c>
      <c r="M1585" s="15">
        <v>2823.0513923099998</v>
      </c>
      <c r="N1585" s="20">
        <v>2822.9158447600003</v>
      </c>
      <c r="O1585" s="15">
        <v>2822.8396967899998</v>
      </c>
      <c r="P1585" s="15">
        <v>2823.44192871</v>
      </c>
      <c r="Q1585" s="15">
        <v>2824.2481818200004</v>
      </c>
      <c r="R1585" s="15">
        <v>2823.89894409</v>
      </c>
      <c r="S1585" s="15">
        <v>2825.0380145700001</v>
      </c>
      <c r="T1585" s="15">
        <v>2825.5279965899999</v>
      </c>
      <c r="U1585" s="15">
        <v>2825.3960306500003</v>
      </c>
      <c r="V1585" s="15">
        <v>2820.1453558499998</v>
      </c>
      <c r="W1585" s="15">
        <v>2816.3052081400001</v>
      </c>
      <c r="X1585" s="15">
        <v>2814.5227176799999</v>
      </c>
      <c r="Y1585" s="15">
        <v>2818.2810602999998</v>
      </c>
    </row>
    <row r="1586" spans="1:25" ht="18" thickBot="1" x14ac:dyDescent="0.35">
      <c r="A1586" s="33">
        <v>4</v>
      </c>
      <c r="B1586" s="15">
        <v>2809.0773404500001</v>
      </c>
      <c r="C1586" s="15">
        <v>2810.4180624800001</v>
      </c>
      <c r="D1586" s="15">
        <v>2810.30246089</v>
      </c>
      <c r="E1586" s="15">
        <v>2810.2603774899999</v>
      </c>
      <c r="F1586" s="15">
        <v>2810.2374264600003</v>
      </c>
      <c r="G1586" s="15">
        <v>2809.31042935</v>
      </c>
      <c r="H1586" s="15">
        <v>2817.8480697300001</v>
      </c>
      <c r="I1586" s="15">
        <v>2821.1411827100001</v>
      </c>
      <c r="J1586" s="15">
        <v>2823.3880444000001</v>
      </c>
      <c r="K1586" s="15">
        <v>2823.9585264899997</v>
      </c>
      <c r="L1586" s="15">
        <v>2823.5731797500002</v>
      </c>
      <c r="M1586" s="15">
        <v>2824.2103434299997</v>
      </c>
      <c r="N1586" s="20">
        <v>2823.45826691</v>
      </c>
      <c r="O1586" s="15">
        <v>2823.2473163100003</v>
      </c>
      <c r="P1586" s="15">
        <v>2827.24091107</v>
      </c>
      <c r="Q1586" s="15">
        <v>2823.5959605500002</v>
      </c>
      <c r="R1586" s="15">
        <v>2826.1006538000001</v>
      </c>
      <c r="S1586" s="15">
        <v>2826.0477661300001</v>
      </c>
      <c r="T1586" s="15">
        <v>2828.4827221300002</v>
      </c>
      <c r="U1586" s="15">
        <v>2823.4324366800001</v>
      </c>
      <c r="V1586" s="15">
        <v>2817.4509999500001</v>
      </c>
      <c r="W1586" s="15">
        <v>2817.4785713400001</v>
      </c>
      <c r="X1586" s="15">
        <v>2819.4725388300003</v>
      </c>
      <c r="Y1586" s="15">
        <v>2817.3943779199999</v>
      </c>
    </row>
    <row r="1587" spans="1:25" ht="18" thickBot="1" x14ac:dyDescent="0.35">
      <c r="A1587" s="33">
        <v>5</v>
      </c>
      <c r="B1587" s="15">
        <v>2814.4820269500001</v>
      </c>
      <c r="C1587" s="15">
        <v>2814.1742101199998</v>
      </c>
      <c r="D1587" s="15">
        <v>2814.0404310100002</v>
      </c>
      <c r="E1587" s="15">
        <v>2813.9780787099999</v>
      </c>
      <c r="F1587" s="15">
        <v>2813.9677714199997</v>
      </c>
      <c r="G1587" s="15">
        <v>2813.1220182300003</v>
      </c>
      <c r="H1587" s="15">
        <v>2817.32909212</v>
      </c>
      <c r="I1587" s="15">
        <v>2820.5797166000002</v>
      </c>
      <c r="J1587" s="15">
        <v>2822.7446159000001</v>
      </c>
      <c r="K1587" s="15">
        <v>2823.3384306500002</v>
      </c>
      <c r="L1587" s="15">
        <v>2823.6069845299999</v>
      </c>
      <c r="M1587" s="15">
        <v>2824.1350476899997</v>
      </c>
      <c r="N1587" s="20">
        <v>2823.5513238900003</v>
      </c>
      <c r="O1587" s="15">
        <v>2822.3913394700003</v>
      </c>
      <c r="P1587" s="15">
        <v>2825.1500581999999</v>
      </c>
      <c r="Q1587" s="15">
        <v>2822.0623075499998</v>
      </c>
      <c r="R1587" s="15">
        <v>2824.8264822199999</v>
      </c>
      <c r="S1587" s="15">
        <v>2825.3630506199997</v>
      </c>
      <c r="T1587" s="15">
        <v>2823.8415931099998</v>
      </c>
      <c r="U1587" s="15">
        <v>2822.0896616499999</v>
      </c>
      <c r="V1587" s="15">
        <v>2818.4440686799999</v>
      </c>
      <c r="W1587" s="15">
        <v>2815.2392095</v>
      </c>
      <c r="X1587" s="15">
        <v>2815.0815425199999</v>
      </c>
      <c r="Y1587" s="15">
        <v>2817.82779781</v>
      </c>
    </row>
    <row r="1588" spans="1:25" ht="18" thickBot="1" x14ac:dyDescent="0.35">
      <c r="A1588" s="33">
        <v>6</v>
      </c>
      <c r="B1588" s="15">
        <v>2812.24504828</v>
      </c>
      <c r="C1588" s="15">
        <v>2812.0791623200003</v>
      </c>
      <c r="D1588" s="15">
        <v>2811.9479076600001</v>
      </c>
      <c r="E1588" s="15">
        <v>2811.8906119000003</v>
      </c>
      <c r="F1588" s="15">
        <v>2811.8753619999998</v>
      </c>
      <c r="G1588" s="15">
        <v>2812.1232356099999</v>
      </c>
      <c r="H1588" s="15">
        <v>2816.4098419299999</v>
      </c>
      <c r="I1588" s="15">
        <v>2820.9196664400001</v>
      </c>
      <c r="J1588" s="15">
        <v>2823.1230007900003</v>
      </c>
      <c r="K1588" s="15">
        <v>2821.41108003</v>
      </c>
      <c r="L1588" s="15">
        <v>2823.6298630299998</v>
      </c>
      <c r="M1588" s="15">
        <v>2824.6153309400001</v>
      </c>
      <c r="N1588" s="20">
        <v>2823.5294932500001</v>
      </c>
      <c r="O1588" s="15">
        <v>2822.4257281199998</v>
      </c>
      <c r="P1588" s="15">
        <v>2823.3219200100002</v>
      </c>
      <c r="Q1588" s="15">
        <v>2823.0970620500002</v>
      </c>
      <c r="R1588" s="15">
        <v>2823.71415368</v>
      </c>
      <c r="S1588" s="15">
        <v>2827.7058176400001</v>
      </c>
      <c r="T1588" s="15">
        <v>2826.0386346499999</v>
      </c>
      <c r="U1588" s="15">
        <v>2819.7535375300004</v>
      </c>
      <c r="V1588" s="15">
        <v>2819.1794641500001</v>
      </c>
      <c r="W1588" s="15">
        <v>2816.8430519399999</v>
      </c>
      <c r="X1588" s="15">
        <v>2815.0026841600002</v>
      </c>
      <c r="Y1588" s="15">
        <v>2815.5252951299999</v>
      </c>
    </row>
    <row r="1589" spans="1:25" ht="18" thickBot="1" x14ac:dyDescent="0.35">
      <c r="A1589" s="33">
        <v>7</v>
      </c>
      <c r="B1589" s="15">
        <v>2816.4708109900002</v>
      </c>
      <c r="C1589" s="15">
        <v>2816.2964669000003</v>
      </c>
      <c r="D1589" s="15">
        <v>2816.2171114100001</v>
      </c>
      <c r="E1589" s="15">
        <v>2816.2160193899999</v>
      </c>
      <c r="F1589" s="15">
        <v>2816.2951841300001</v>
      </c>
      <c r="G1589" s="15">
        <v>2814.41955388</v>
      </c>
      <c r="H1589" s="15">
        <v>2816.7685246000001</v>
      </c>
      <c r="I1589" s="15">
        <v>2820.25993191</v>
      </c>
      <c r="J1589" s="15">
        <v>2820.4358194699998</v>
      </c>
      <c r="K1589" s="15">
        <v>2820.7146879900001</v>
      </c>
      <c r="L1589" s="15">
        <v>2821.1808571000001</v>
      </c>
      <c r="M1589" s="15">
        <v>2820.1004762399998</v>
      </c>
      <c r="N1589" s="20">
        <v>2819.7323474899999</v>
      </c>
      <c r="O1589" s="15">
        <v>2821.6347835199999</v>
      </c>
      <c r="P1589" s="15">
        <v>2825.3797808500003</v>
      </c>
      <c r="Q1589" s="15">
        <v>2826.3698941000002</v>
      </c>
      <c r="R1589" s="15">
        <v>2823.2407377300001</v>
      </c>
      <c r="S1589" s="15">
        <v>2823.2279905599999</v>
      </c>
      <c r="T1589" s="15">
        <v>2823.2337007799997</v>
      </c>
      <c r="U1589" s="15">
        <v>2819.5018409499999</v>
      </c>
      <c r="V1589" s="15">
        <v>2816.6925493200001</v>
      </c>
      <c r="W1589" s="15">
        <v>2813.6959957600002</v>
      </c>
      <c r="X1589" s="15">
        <v>2814.3169101900003</v>
      </c>
      <c r="Y1589" s="15">
        <v>2818.0203332900001</v>
      </c>
    </row>
    <row r="1590" spans="1:25" ht="18" thickBot="1" x14ac:dyDescent="0.35">
      <c r="A1590" s="33">
        <v>8</v>
      </c>
      <c r="B1590" s="15">
        <v>2817.8722235499999</v>
      </c>
      <c r="C1590" s="15">
        <v>2818.0971728599998</v>
      </c>
      <c r="D1590" s="15">
        <v>2818.0250650500002</v>
      </c>
      <c r="E1590" s="15">
        <v>2818.0008180499999</v>
      </c>
      <c r="F1590" s="15">
        <v>2818.1184495300004</v>
      </c>
      <c r="G1590" s="15">
        <v>2817.24391109</v>
      </c>
      <c r="H1590" s="15">
        <v>2814.5512497099999</v>
      </c>
      <c r="I1590" s="15">
        <v>2813.6326198100001</v>
      </c>
      <c r="J1590" s="15">
        <v>2820.42389069</v>
      </c>
      <c r="K1590" s="15">
        <v>2824.9634966900003</v>
      </c>
      <c r="L1590" s="15">
        <v>2823.3378976200001</v>
      </c>
      <c r="M1590" s="15">
        <v>2823.2153742099999</v>
      </c>
      <c r="N1590" s="20">
        <v>2823.03456929</v>
      </c>
      <c r="O1590" s="15">
        <v>2823.1610123199998</v>
      </c>
      <c r="P1590" s="15">
        <v>2820.1153130499997</v>
      </c>
      <c r="Q1590" s="15">
        <v>2821.53865245</v>
      </c>
      <c r="R1590" s="15">
        <v>2820.52556822</v>
      </c>
      <c r="S1590" s="15">
        <v>2820.4842465900001</v>
      </c>
      <c r="T1590" s="15">
        <v>2820.7605098200002</v>
      </c>
      <c r="U1590" s="15">
        <v>2816.80993898</v>
      </c>
      <c r="V1590" s="15">
        <v>2817.7084012300002</v>
      </c>
      <c r="W1590" s="15">
        <v>2810.9473695199999</v>
      </c>
      <c r="X1590" s="15">
        <v>2812.2089440999998</v>
      </c>
      <c r="Y1590" s="15">
        <v>2815.5049684300002</v>
      </c>
    </row>
    <row r="1591" spans="1:25" ht="18" thickBot="1" x14ac:dyDescent="0.35">
      <c r="A1591" s="33">
        <v>9</v>
      </c>
      <c r="B1591" s="15">
        <v>2816.3263127700002</v>
      </c>
      <c r="C1591" s="15">
        <v>2816.0860156999997</v>
      </c>
      <c r="D1591" s="15">
        <v>2816.0144158399999</v>
      </c>
      <c r="E1591" s="15">
        <v>2816.0142400300001</v>
      </c>
      <c r="F1591" s="15">
        <v>2816.1130742699997</v>
      </c>
      <c r="G1591" s="15">
        <v>2813.2071389299999</v>
      </c>
      <c r="H1591" s="15">
        <v>2819.30187527</v>
      </c>
      <c r="I1591" s="15">
        <v>2824.97481681</v>
      </c>
      <c r="J1591" s="15">
        <v>2825.1991792700001</v>
      </c>
      <c r="K1591" s="15">
        <v>2825.6467186199998</v>
      </c>
      <c r="L1591" s="15">
        <v>2825.75352075</v>
      </c>
      <c r="M1591" s="15">
        <v>2825.7081443900001</v>
      </c>
      <c r="N1591" s="20">
        <v>2825.61293578</v>
      </c>
      <c r="O1591" s="15">
        <v>2825.6463242500004</v>
      </c>
      <c r="P1591" s="15">
        <v>2827.1526109500001</v>
      </c>
      <c r="Q1591" s="15">
        <v>2825.2932766200001</v>
      </c>
      <c r="R1591" s="15">
        <v>2823.9942646899999</v>
      </c>
      <c r="S1591" s="15">
        <v>2823.86237127</v>
      </c>
      <c r="T1591" s="15">
        <v>2823.80209285</v>
      </c>
      <c r="U1591" s="15">
        <v>2824.2024173500004</v>
      </c>
      <c r="V1591" s="15">
        <v>2817.1726722100002</v>
      </c>
      <c r="W1591" s="15">
        <v>2809.6998535299999</v>
      </c>
      <c r="X1591" s="15">
        <v>2815.3638155200001</v>
      </c>
      <c r="Y1591" s="15">
        <v>2817.6530946600001</v>
      </c>
    </row>
    <row r="1592" spans="1:25" ht="18" thickBot="1" x14ac:dyDescent="0.35">
      <c r="A1592" s="33">
        <v>10</v>
      </c>
      <c r="B1592" s="15">
        <v>2813.6251325499998</v>
      </c>
      <c r="C1592" s="15">
        <v>2813.3031865299999</v>
      </c>
      <c r="D1592" s="15">
        <v>2813.1406697299999</v>
      </c>
      <c r="E1592" s="15">
        <v>2813.2709132</v>
      </c>
      <c r="F1592" s="15">
        <v>2814.9382441100001</v>
      </c>
      <c r="G1592" s="15">
        <v>2812.1848852800003</v>
      </c>
      <c r="H1592" s="15">
        <v>2819.3051679600003</v>
      </c>
      <c r="I1592" s="15">
        <v>2824.9598281799999</v>
      </c>
      <c r="J1592" s="15">
        <v>2826.27964595</v>
      </c>
      <c r="K1592" s="15">
        <v>2826.7232865200003</v>
      </c>
      <c r="L1592" s="15">
        <v>2826.82522866</v>
      </c>
      <c r="M1592" s="15">
        <v>2826.7729933400001</v>
      </c>
      <c r="N1592" s="20">
        <v>2826.5937901699999</v>
      </c>
      <c r="O1592" s="15">
        <v>2826.6733168600003</v>
      </c>
      <c r="P1592" s="15">
        <v>2827.02393841</v>
      </c>
      <c r="Q1592" s="15">
        <v>2824.1401616399999</v>
      </c>
      <c r="R1592" s="15">
        <v>2823.3908332700003</v>
      </c>
      <c r="S1592" s="15">
        <v>2823.31456897</v>
      </c>
      <c r="T1592" s="15">
        <v>2823.2658624599999</v>
      </c>
      <c r="U1592" s="15">
        <v>2824.1674361400001</v>
      </c>
      <c r="V1592" s="15">
        <v>2817.0840057</v>
      </c>
      <c r="W1592" s="15">
        <v>2814.09745479</v>
      </c>
      <c r="X1592" s="15">
        <v>2818.9893301900001</v>
      </c>
      <c r="Y1592" s="15">
        <v>2822.6318370700001</v>
      </c>
    </row>
    <row r="1593" spans="1:25" ht="18" thickBot="1" x14ac:dyDescent="0.35">
      <c r="A1593" s="33">
        <v>11</v>
      </c>
      <c r="B1593" s="15">
        <v>2815.9733665399999</v>
      </c>
      <c r="C1593" s="15">
        <v>2815.7929826600002</v>
      </c>
      <c r="D1593" s="15">
        <v>2815.67319219</v>
      </c>
      <c r="E1593" s="15">
        <v>2815.6991607300001</v>
      </c>
      <c r="F1593" s="15">
        <v>2814.8461598900003</v>
      </c>
      <c r="G1593" s="15">
        <v>2814.1055081599998</v>
      </c>
      <c r="H1593" s="15">
        <v>2820.2082242799997</v>
      </c>
      <c r="I1593" s="15">
        <v>2818.5939932199999</v>
      </c>
      <c r="J1593" s="15">
        <v>2825.4052873999999</v>
      </c>
      <c r="K1593" s="15">
        <v>2827.5800552299997</v>
      </c>
      <c r="L1593" s="15">
        <v>2827.6401670499999</v>
      </c>
      <c r="M1593" s="15">
        <v>2827.5461356800001</v>
      </c>
      <c r="N1593" s="20">
        <v>2827.4825894099999</v>
      </c>
      <c r="O1593" s="15">
        <v>2827.5552734800003</v>
      </c>
      <c r="P1593" s="15">
        <v>2827.8000797200002</v>
      </c>
      <c r="Q1593" s="15">
        <v>2824.8411395200001</v>
      </c>
      <c r="R1593" s="15">
        <v>2824.2023694300001</v>
      </c>
      <c r="S1593" s="15">
        <v>2824.0467866500003</v>
      </c>
      <c r="T1593" s="15">
        <v>2824.0082100300001</v>
      </c>
      <c r="U1593" s="15">
        <v>2824.7915551799997</v>
      </c>
      <c r="V1593" s="15">
        <v>2822.1967056900003</v>
      </c>
      <c r="W1593" s="15">
        <v>2819.2172431600002</v>
      </c>
      <c r="X1593" s="15">
        <v>2819.5266373700001</v>
      </c>
      <c r="Y1593" s="15">
        <v>2822.18075714</v>
      </c>
    </row>
    <row r="1594" spans="1:25" ht="18" thickBot="1" x14ac:dyDescent="0.35">
      <c r="A1594" s="33">
        <v>12</v>
      </c>
      <c r="B1594" s="15">
        <v>2816.7420322799999</v>
      </c>
      <c r="C1594" s="15">
        <v>2816.5141801</v>
      </c>
      <c r="D1594" s="15">
        <v>2816.3227426100002</v>
      </c>
      <c r="E1594" s="15">
        <v>2816.2707946600003</v>
      </c>
      <c r="F1594" s="15">
        <v>2815.2050579500001</v>
      </c>
      <c r="G1594" s="15">
        <v>2818.1254107</v>
      </c>
      <c r="H1594" s="15">
        <v>2817.1566766599999</v>
      </c>
      <c r="I1594" s="15">
        <v>2820.6206312599998</v>
      </c>
      <c r="J1594" s="15">
        <v>2824.5485287299998</v>
      </c>
      <c r="K1594" s="15">
        <v>2825.06350789</v>
      </c>
      <c r="L1594" s="15">
        <v>2824.2906417200002</v>
      </c>
      <c r="M1594" s="15">
        <v>2824.3109502500001</v>
      </c>
      <c r="N1594" s="20">
        <v>2824.24052987</v>
      </c>
      <c r="O1594" s="15">
        <v>2824.35147293</v>
      </c>
      <c r="P1594" s="15">
        <v>2824.5766331599998</v>
      </c>
      <c r="Q1594" s="15">
        <v>2827.7613660699999</v>
      </c>
      <c r="R1594" s="15">
        <v>2825.4793923500001</v>
      </c>
      <c r="S1594" s="15">
        <v>2829.9800597200001</v>
      </c>
      <c r="T1594" s="15">
        <v>2828.2843579199998</v>
      </c>
      <c r="U1594" s="15">
        <v>2826.19149152</v>
      </c>
      <c r="V1594" s="15">
        <v>2821.0090693100001</v>
      </c>
      <c r="W1594" s="15">
        <v>2821.6787832199998</v>
      </c>
      <c r="X1594" s="15">
        <v>2814.3501922800001</v>
      </c>
      <c r="Y1594" s="15">
        <v>2817.8886631099999</v>
      </c>
    </row>
    <row r="1595" spans="1:25" ht="18" thickBot="1" x14ac:dyDescent="0.35">
      <c r="A1595" s="33">
        <v>13</v>
      </c>
      <c r="B1595" s="15">
        <v>2815.8216194500001</v>
      </c>
      <c r="C1595" s="15">
        <v>2815.53097398</v>
      </c>
      <c r="D1595" s="15">
        <v>2815.4225010099999</v>
      </c>
      <c r="E1595" s="15">
        <v>2815.36683025</v>
      </c>
      <c r="F1595" s="15">
        <v>2815.4321949</v>
      </c>
      <c r="G1595" s="15">
        <v>2819.4912284000002</v>
      </c>
      <c r="H1595" s="15">
        <v>2818.5311887299999</v>
      </c>
      <c r="I1595" s="15">
        <v>2817.7823468900001</v>
      </c>
      <c r="J1595" s="15">
        <v>2821.0015733999999</v>
      </c>
      <c r="K1595" s="15">
        <v>2824.1154508500003</v>
      </c>
      <c r="L1595" s="15">
        <v>2825.2154750600002</v>
      </c>
      <c r="M1595" s="15">
        <v>2825.2948803600002</v>
      </c>
      <c r="N1595" s="20">
        <v>2821.84158596</v>
      </c>
      <c r="O1595" s="15">
        <v>2820.9016869500001</v>
      </c>
      <c r="P1595" s="15">
        <v>2824.6196751699999</v>
      </c>
      <c r="Q1595" s="15">
        <v>2826.2594389999999</v>
      </c>
      <c r="R1595" s="15">
        <v>2827.2299104799999</v>
      </c>
      <c r="S1595" s="15">
        <v>2827.2630527599999</v>
      </c>
      <c r="T1595" s="15">
        <v>2828.1902220800002</v>
      </c>
      <c r="U1595" s="15">
        <v>2826.3170473199998</v>
      </c>
      <c r="V1595" s="15">
        <v>2821.0343866000003</v>
      </c>
      <c r="W1595" s="15">
        <v>2815.85285841</v>
      </c>
      <c r="X1595" s="15">
        <v>2811.0989488300002</v>
      </c>
      <c r="Y1595" s="15">
        <v>2818.1285672499998</v>
      </c>
    </row>
    <row r="1596" spans="1:25" ht="18" thickBot="1" x14ac:dyDescent="0.35">
      <c r="A1596" s="33">
        <v>14</v>
      </c>
      <c r="B1596" s="15">
        <v>2819.0078264000003</v>
      </c>
      <c r="C1596" s="15">
        <v>2821.73889981</v>
      </c>
      <c r="D1596" s="15">
        <v>2821.63429701</v>
      </c>
      <c r="E1596" s="15">
        <v>2821.6285604599998</v>
      </c>
      <c r="F1596" s="15">
        <v>2822.8881428499999</v>
      </c>
      <c r="G1596" s="15">
        <v>2825.5358139700002</v>
      </c>
      <c r="H1596" s="15">
        <v>2826.8067188800001</v>
      </c>
      <c r="I1596" s="15">
        <v>2829.3704418400002</v>
      </c>
      <c r="J1596" s="15">
        <v>2835.9059937100001</v>
      </c>
      <c r="K1596" s="15">
        <v>2836.5968768299999</v>
      </c>
      <c r="L1596" s="15">
        <v>2836.7389810899999</v>
      </c>
      <c r="M1596" s="15">
        <v>2836.6007298499999</v>
      </c>
      <c r="N1596" s="20">
        <v>2836.5658881700001</v>
      </c>
      <c r="O1596" s="15">
        <v>2835.2928516800002</v>
      </c>
      <c r="P1596" s="15">
        <v>2833.91813886</v>
      </c>
      <c r="Q1596" s="15">
        <v>2835.37065011</v>
      </c>
      <c r="R1596" s="15">
        <v>2836.6798208600003</v>
      </c>
      <c r="S1596" s="15">
        <v>2834.7324652500001</v>
      </c>
      <c r="T1596" s="15">
        <v>2834.75803507</v>
      </c>
      <c r="U1596" s="15">
        <v>2834.2384068800002</v>
      </c>
      <c r="V1596" s="15">
        <v>2832.1604242600001</v>
      </c>
      <c r="W1596" s="15">
        <v>2829.0016596699998</v>
      </c>
      <c r="X1596" s="15">
        <v>2831.4971245500001</v>
      </c>
      <c r="Y1596" s="15">
        <v>2826.06103932</v>
      </c>
    </row>
    <row r="1597" spans="1:25" ht="18" thickBot="1" x14ac:dyDescent="0.35">
      <c r="A1597" s="33">
        <v>15</v>
      </c>
      <c r="B1597" s="15">
        <v>2820.0034755400002</v>
      </c>
      <c r="C1597" s="15">
        <v>2820.8935753800001</v>
      </c>
      <c r="D1597" s="15">
        <v>2822.2252267599997</v>
      </c>
      <c r="E1597" s="15">
        <v>2822.13699632</v>
      </c>
      <c r="F1597" s="15">
        <v>2821.0818770200003</v>
      </c>
      <c r="G1597" s="15">
        <v>2823.5725016599999</v>
      </c>
      <c r="H1597" s="15">
        <v>2827.46576495</v>
      </c>
      <c r="I1597" s="15">
        <v>2829.5201765000002</v>
      </c>
      <c r="J1597" s="15">
        <v>2835.8505107999999</v>
      </c>
      <c r="K1597" s="15">
        <v>2835.5534243299999</v>
      </c>
      <c r="L1597" s="15">
        <v>2836.4683781599997</v>
      </c>
      <c r="M1597" s="15">
        <v>2837.0920548399999</v>
      </c>
      <c r="N1597" s="20">
        <v>2836.42024889</v>
      </c>
      <c r="O1597" s="15">
        <v>2835.7695424799999</v>
      </c>
      <c r="P1597" s="15">
        <v>2831.7716103100001</v>
      </c>
      <c r="Q1597" s="15">
        <v>2833.92690318</v>
      </c>
      <c r="R1597" s="15">
        <v>2834.0887478599998</v>
      </c>
      <c r="S1597" s="15">
        <v>2833.8923006800001</v>
      </c>
      <c r="T1597" s="15">
        <v>2833.9916587799999</v>
      </c>
      <c r="U1597" s="15">
        <v>2832.7685467800002</v>
      </c>
      <c r="V1597" s="15">
        <v>2830.8662849299999</v>
      </c>
      <c r="W1597" s="15">
        <v>2829.6570724100002</v>
      </c>
      <c r="X1597" s="15">
        <v>2829.95896924</v>
      </c>
      <c r="Y1597" s="15">
        <v>2828.9104792099997</v>
      </c>
    </row>
    <row r="1598" spans="1:25" ht="18" thickBot="1" x14ac:dyDescent="0.35">
      <c r="A1598" s="33">
        <v>16</v>
      </c>
      <c r="B1598" s="15">
        <v>2816.8618310000002</v>
      </c>
      <c r="C1598" s="15">
        <v>2817.1211610299997</v>
      </c>
      <c r="D1598" s="15">
        <v>2818.2442048399998</v>
      </c>
      <c r="E1598" s="15">
        <v>2819.5633552999998</v>
      </c>
      <c r="F1598" s="15">
        <v>2820.9942402900001</v>
      </c>
      <c r="G1598" s="15">
        <v>2825.21293676</v>
      </c>
      <c r="H1598" s="15">
        <v>2827.88105804</v>
      </c>
      <c r="I1598" s="15">
        <v>2827.8855452600001</v>
      </c>
      <c r="J1598" s="15">
        <v>2834.05466673</v>
      </c>
      <c r="K1598" s="15">
        <v>2834.5173391099997</v>
      </c>
      <c r="L1598" s="15">
        <v>2837.98301253</v>
      </c>
      <c r="M1598" s="15">
        <v>2837.1058306300001</v>
      </c>
      <c r="N1598" s="20">
        <v>2837.2988762800001</v>
      </c>
      <c r="O1598" s="15">
        <v>2837.6853735599998</v>
      </c>
      <c r="P1598" s="15">
        <v>2836.9844111500001</v>
      </c>
      <c r="Q1598" s="15">
        <v>2835.6913160599997</v>
      </c>
      <c r="R1598" s="15">
        <v>2837.6695515399997</v>
      </c>
      <c r="S1598" s="15">
        <v>2837.4548005799998</v>
      </c>
      <c r="T1598" s="15">
        <v>2837.48552118</v>
      </c>
      <c r="U1598" s="15">
        <v>2835.56502774</v>
      </c>
      <c r="V1598" s="15">
        <v>2835.0353662899997</v>
      </c>
      <c r="W1598" s="15">
        <v>2828.1742776800002</v>
      </c>
      <c r="X1598" s="15">
        <v>2829.2450171199998</v>
      </c>
      <c r="Y1598" s="15">
        <v>2828.2272429499999</v>
      </c>
    </row>
    <row r="1599" spans="1:25" ht="18" thickBot="1" x14ac:dyDescent="0.35">
      <c r="A1599" s="33">
        <v>17</v>
      </c>
      <c r="B1599" s="15">
        <v>2822.2759168800003</v>
      </c>
      <c r="C1599" s="15">
        <v>2822.0709870400001</v>
      </c>
      <c r="D1599" s="15">
        <v>2822.03541146</v>
      </c>
      <c r="E1599" s="15">
        <v>2821.9993504100003</v>
      </c>
      <c r="F1599" s="15">
        <v>2822.0741385599999</v>
      </c>
      <c r="G1599" s="15">
        <v>2822.0365904499999</v>
      </c>
      <c r="H1599" s="15">
        <v>2824.9508265599998</v>
      </c>
      <c r="I1599" s="15">
        <v>2825.05233129</v>
      </c>
      <c r="J1599" s="15">
        <v>2829.9573047599997</v>
      </c>
      <c r="K1599" s="15">
        <v>2837.9331671999998</v>
      </c>
      <c r="L1599" s="15">
        <v>2833.7193326900001</v>
      </c>
      <c r="M1599" s="15">
        <v>2834.3347322500003</v>
      </c>
      <c r="N1599" s="20">
        <v>2832.5514885699999</v>
      </c>
      <c r="O1599" s="15">
        <v>2834.6331477399999</v>
      </c>
      <c r="P1599" s="15">
        <v>2828.10609673</v>
      </c>
      <c r="Q1599" s="15">
        <v>2828.6779510699998</v>
      </c>
      <c r="R1599" s="15">
        <v>2832.3140365700001</v>
      </c>
      <c r="S1599" s="15">
        <v>2830.9528988500001</v>
      </c>
      <c r="T1599" s="15">
        <v>2830.1946089900002</v>
      </c>
      <c r="U1599" s="15">
        <v>2834.9714276899999</v>
      </c>
      <c r="V1599" s="15">
        <v>2829.36853264</v>
      </c>
      <c r="W1599" s="15">
        <v>2828.1428552699999</v>
      </c>
      <c r="X1599" s="15">
        <v>2827.2230593200002</v>
      </c>
      <c r="Y1599" s="15">
        <v>2823.8852501000001</v>
      </c>
    </row>
    <row r="1600" spans="1:25" ht="18" thickBot="1" x14ac:dyDescent="0.35">
      <c r="A1600" s="33">
        <v>18</v>
      </c>
      <c r="B1600" s="15">
        <v>2818.7132841600001</v>
      </c>
      <c r="C1600" s="15">
        <v>2819.3152919700001</v>
      </c>
      <c r="D1600" s="15">
        <v>2819.7404126599999</v>
      </c>
      <c r="E1600" s="15">
        <v>2820.2897877400001</v>
      </c>
      <c r="F1600" s="15">
        <v>2824.63997956</v>
      </c>
      <c r="G1600" s="15">
        <v>2824.4015863700001</v>
      </c>
      <c r="H1600" s="15">
        <v>2823.1578510300001</v>
      </c>
      <c r="I1600" s="15">
        <v>2823.3240396400001</v>
      </c>
      <c r="J1600" s="15">
        <v>2831.8262680899998</v>
      </c>
      <c r="K1600" s="15">
        <v>2836.0453530100003</v>
      </c>
      <c r="L1600" s="15">
        <v>2835.8148108300002</v>
      </c>
      <c r="M1600" s="15">
        <v>2835.4397667000003</v>
      </c>
      <c r="N1600" s="20">
        <v>2835.6714848199999</v>
      </c>
      <c r="O1600" s="15">
        <v>2834.2757003699999</v>
      </c>
      <c r="P1600" s="15">
        <v>2832.3275750100001</v>
      </c>
      <c r="Q1600" s="15">
        <v>2830.2101699100003</v>
      </c>
      <c r="R1600" s="15">
        <v>2830.1504763299999</v>
      </c>
      <c r="S1600" s="15">
        <v>2830.8282643000002</v>
      </c>
      <c r="T1600" s="15">
        <v>2830.9118763500001</v>
      </c>
      <c r="U1600" s="15">
        <v>2832.66766646</v>
      </c>
      <c r="V1600" s="15">
        <v>2832.2407143999999</v>
      </c>
      <c r="W1600" s="15">
        <v>2831.3656337399998</v>
      </c>
      <c r="X1600" s="15">
        <v>2827.0088539099997</v>
      </c>
      <c r="Y1600" s="15">
        <v>2822.4212063300001</v>
      </c>
    </row>
    <row r="1601" spans="1:25" ht="18" thickBot="1" x14ac:dyDescent="0.35">
      <c r="A1601" s="33">
        <v>19</v>
      </c>
      <c r="B1601" s="15">
        <v>2816.0922795300003</v>
      </c>
      <c r="C1601" s="15">
        <v>2816.1597919999999</v>
      </c>
      <c r="D1601" s="15">
        <v>2816.9677932900004</v>
      </c>
      <c r="E1601" s="15">
        <v>2816.8008468200001</v>
      </c>
      <c r="F1601" s="15">
        <v>2816.8738992600001</v>
      </c>
      <c r="G1601" s="15">
        <v>2816.7233976699999</v>
      </c>
      <c r="H1601" s="15">
        <v>2816.5080454099998</v>
      </c>
      <c r="I1601" s="15">
        <v>2820.5159629700001</v>
      </c>
      <c r="J1601" s="15">
        <v>2821.1083314400003</v>
      </c>
      <c r="K1601" s="15">
        <v>2825.8148027400002</v>
      </c>
      <c r="L1601" s="15">
        <v>2826.05695031</v>
      </c>
      <c r="M1601" s="15">
        <v>2826.0398640200001</v>
      </c>
      <c r="N1601" s="20">
        <v>2826.1234537600003</v>
      </c>
      <c r="O1601" s="15">
        <v>2830.12948646</v>
      </c>
      <c r="P1601" s="15">
        <v>2830.1646203400001</v>
      </c>
      <c r="Q1601" s="15">
        <v>2830.1935185800003</v>
      </c>
      <c r="R1601" s="15">
        <v>2829.1219452100004</v>
      </c>
      <c r="S1601" s="15">
        <v>2829.0888810799997</v>
      </c>
      <c r="T1601" s="15">
        <v>2829.04537368</v>
      </c>
      <c r="U1601" s="15">
        <v>2830.8344594299997</v>
      </c>
      <c r="V1601" s="15">
        <v>2828.7465045700001</v>
      </c>
      <c r="W1601" s="15">
        <v>2830.3089305499998</v>
      </c>
      <c r="X1601" s="15">
        <v>2828.0513585400004</v>
      </c>
      <c r="Y1601" s="15">
        <v>2820.59990191</v>
      </c>
    </row>
    <row r="1602" spans="1:25" ht="18" thickBot="1" x14ac:dyDescent="0.35">
      <c r="A1602" s="33">
        <v>20</v>
      </c>
      <c r="B1602" s="15">
        <v>2820.3712383000002</v>
      </c>
      <c r="C1602" s="15">
        <v>2819.6234416300003</v>
      </c>
      <c r="D1602" s="15">
        <v>2820.4992838799999</v>
      </c>
      <c r="E1602" s="15">
        <v>2820.8222322399997</v>
      </c>
      <c r="F1602" s="15">
        <v>2820.8597399299997</v>
      </c>
      <c r="G1602" s="15">
        <v>2820.60581624</v>
      </c>
      <c r="H1602" s="15">
        <v>2820.1225825399997</v>
      </c>
      <c r="I1602" s="15">
        <v>2819.8298295900004</v>
      </c>
      <c r="J1602" s="15">
        <v>2825.81664882</v>
      </c>
      <c r="K1602" s="15">
        <v>2824.7023643399998</v>
      </c>
      <c r="L1602" s="15">
        <v>2825.1297756000004</v>
      </c>
      <c r="M1602" s="15">
        <v>2825.25432155</v>
      </c>
      <c r="N1602" s="20">
        <v>2829.3561724800002</v>
      </c>
      <c r="O1602" s="15">
        <v>2829.3111006399999</v>
      </c>
      <c r="P1602" s="15">
        <v>2830.5461777600003</v>
      </c>
      <c r="Q1602" s="15">
        <v>2831.3946264200003</v>
      </c>
      <c r="R1602" s="15">
        <v>2831.0351554600002</v>
      </c>
      <c r="S1602" s="15">
        <v>2831.0099643600001</v>
      </c>
      <c r="T1602" s="15">
        <v>2830.9991830099998</v>
      </c>
      <c r="U1602" s="15">
        <v>2833.5285414</v>
      </c>
      <c r="V1602" s="15">
        <v>2829.52148674</v>
      </c>
      <c r="W1602" s="15">
        <v>2829.6550250600003</v>
      </c>
      <c r="X1602" s="15">
        <v>2822.0984387200001</v>
      </c>
      <c r="Y1602" s="15">
        <v>2822.5028494600001</v>
      </c>
    </row>
    <row r="1603" spans="1:25" ht="18" thickBot="1" x14ac:dyDescent="0.35">
      <c r="A1603" s="33">
        <v>21</v>
      </c>
      <c r="B1603" s="15">
        <v>2819.5767858899999</v>
      </c>
      <c r="C1603" s="15">
        <v>2816.4037372800003</v>
      </c>
      <c r="D1603" s="15">
        <v>2816.2941617200004</v>
      </c>
      <c r="E1603" s="15">
        <v>2816.3282093299999</v>
      </c>
      <c r="F1603" s="15">
        <v>2820.4840308600001</v>
      </c>
      <c r="G1603" s="15">
        <v>2830.54966483</v>
      </c>
      <c r="H1603" s="15">
        <v>2830.55193702</v>
      </c>
      <c r="I1603" s="15">
        <v>2831.1278391800001</v>
      </c>
      <c r="J1603" s="15">
        <v>2829.2761626900001</v>
      </c>
      <c r="K1603" s="15">
        <v>2829.6474361400001</v>
      </c>
      <c r="L1603" s="15">
        <v>2829.9029086099999</v>
      </c>
      <c r="M1603" s="15">
        <v>2830.4492320099998</v>
      </c>
      <c r="N1603" s="20">
        <v>2827.7715080099997</v>
      </c>
      <c r="O1603" s="15">
        <v>2826.8299116200001</v>
      </c>
      <c r="P1603" s="15">
        <v>2826.5687093400002</v>
      </c>
      <c r="Q1603" s="15">
        <v>2827.4079405399998</v>
      </c>
      <c r="R1603" s="15">
        <v>2827.00032749</v>
      </c>
      <c r="S1603" s="15">
        <v>2827.4179746099999</v>
      </c>
      <c r="T1603" s="15">
        <v>2828.7263710799998</v>
      </c>
      <c r="U1603" s="15">
        <v>2825.05334339</v>
      </c>
      <c r="V1603" s="15">
        <v>2824.1736342499998</v>
      </c>
      <c r="W1603" s="15">
        <v>2822.6793104200001</v>
      </c>
      <c r="X1603" s="15">
        <v>2817.1810081600001</v>
      </c>
      <c r="Y1603" s="15">
        <v>2817.12761869</v>
      </c>
    </row>
    <row r="1604" spans="1:25" ht="18" thickBot="1" x14ac:dyDescent="0.35">
      <c r="A1604" s="33">
        <v>22</v>
      </c>
      <c r="B1604" s="15">
        <v>2816.4461960400004</v>
      </c>
      <c r="C1604" s="15">
        <v>2815.9808102699999</v>
      </c>
      <c r="D1604" s="15">
        <v>2815.8938874200003</v>
      </c>
      <c r="E1604" s="15">
        <v>2815.8735492800001</v>
      </c>
      <c r="F1604" s="15">
        <v>2815.9680178400004</v>
      </c>
      <c r="G1604" s="15">
        <v>2814.7231914499998</v>
      </c>
      <c r="H1604" s="15">
        <v>2823.3357141400002</v>
      </c>
      <c r="I1604" s="15">
        <v>2827.2406459700001</v>
      </c>
      <c r="J1604" s="15">
        <v>2833.0374007299997</v>
      </c>
      <c r="K1604" s="15">
        <v>2836.81138801</v>
      </c>
      <c r="L1604" s="15">
        <v>2837.2837519200002</v>
      </c>
      <c r="M1604" s="15">
        <v>2839.1867325000003</v>
      </c>
      <c r="N1604" s="20">
        <v>2836.4893282000003</v>
      </c>
      <c r="O1604" s="15">
        <v>2835.42682083</v>
      </c>
      <c r="P1604" s="15">
        <v>2834.50389275</v>
      </c>
      <c r="Q1604" s="15">
        <v>2838.7953169900002</v>
      </c>
      <c r="R1604" s="15">
        <v>2838.5756905200001</v>
      </c>
      <c r="S1604" s="15">
        <v>2839.1668642599998</v>
      </c>
      <c r="T1604" s="15">
        <v>2839.7171081200004</v>
      </c>
      <c r="U1604" s="15">
        <v>2841.2354504599998</v>
      </c>
      <c r="V1604" s="15">
        <v>2834.53191681</v>
      </c>
      <c r="W1604" s="15">
        <v>2831.1833569299997</v>
      </c>
      <c r="X1604" s="15">
        <v>2824.4133642100001</v>
      </c>
      <c r="Y1604" s="15">
        <v>2828.90502732</v>
      </c>
    </row>
    <row r="1605" spans="1:25" ht="18" thickBot="1" x14ac:dyDescent="0.35">
      <c r="A1605" s="33">
        <v>23</v>
      </c>
      <c r="B1605" s="15">
        <v>2816.2731069900001</v>
      </c>
      <c r="C1605" s="15">
        <v>2816.2247672499998</v>
      </c>
      <c r="D1605" s="15">
        <v>2816.1530015400003</v>
      </c>
      <c r="E1605" s="15">
        <v>2816.14643763</v>
      </c>
      <c r="F1605" s="15">
        <v>2816.2518317000004</v>
      </c>
      <c r="G1605" s="15">
        <v>2816.4121981899998</v>
      </c>
      <c r="H1605" s="15">
        <v>2825.7422605000002</v>
      </c>
      <c r="I1605" s="15">
        <v>2831.9108713000001</v>
      </c>
      <c r="J1605" s="15">
        <v>2840.3843945099998</v>
      </c>
      <c r="K1605" s="15">
        <v>2840.7866730200003</v>
      </c>
      <c r="L1605" s="15">
        <v>2842.6166051800001</v>
      </c>
      <c r="M1605" s="15">
        <v>2842.9500156700001</v>
      </c>
      <c r="N1605" s="20">
        <v>2839.7102411400001</v>
      </c>
      <c r="O1605" s="15">
        <v>2836.0024066599999</v>
      </c>
      <c r="P1605" s="15">
        <v>2836.4361997799997</v>
      </c>
      <c r="Q1605" s="15">
        <v>2838.19920714</v>
      </c>
      <c r="R1605" s="15">
        <v>2837.98787017</v>
      </c>
      <c r="S1605" s="15">
        <v>2837.1532472899999</v>
      </c>
      <c r="T1605" s="15">
        <v>2837.86462858</v>
      </c>
      <c r="U1605" s="15">
        <v>2839.1357691200001</v>
      </c>
      <c r="V1605" s="15">
        <v>2834.97502252</v>
      </c>
      <c r="W1605" s="15">
        <v>2831.5949821700001</v>
      </c>
      <c r="X1605" s="15">
        <v>2827.8186435600001</v>
      </c>
      <c r="Y1605" s="15">
        <v>2831.7975997799999</v>
      </c>
    </row>
    <row r="1606" spans="1:25" ht="18" thickBot="1" x14ac:dyDescent="0.35">
      <c r="A1606" s="33">
        <v>24</v>
      </c>
      <c r="B1606" s="15">
        <v>2815.7347326500003</v>
      </c>
      <c r="C1606" s="15">
        <v>2815.6059998299997</v>
      </c>
      <c r="D1606" s="15">
        <v>2815.48691921</v>
      </c>
      <c r="E1606" s="15">
        <v>2815.5310839000003</v>
      </c>
      <c r="F1606" s="15">
        <v>2815.7608918699998</v>
      </c>
      <c r="G1606" s="15">
        <v>2818.4408331700001</v>
      </c>
      <c r="H1606" s="15">
        <v>2826.6878816500002</v>
      </c>
      <c r="I1606" s="15">
        <v>2831.6931253499997</v>
      </c>
      <c r="J1606" s="15">
        <v>2834.2365789099999</v>
      </c>
      <c r="K1606" s="15">
        <v>2841.3008648100003</v>
      </c>
      <c r="L1606" s="15">
        <v>2843.4798287000003</v>
      </c>
      <c r="M1606" s="15">
        <v>2843.29279094</v>
      </c>
      <c r="N1606" s="20">
        <v>2838.04271505</v>
      </c>
      <c r="O1606" s="15">
        <v>2833.1066557300001</v>
      </c>
      <c r="P1606" s="15">
        <v>2831.7958515600003</v>
      </c>
      <c r="Q1606" s="15">
        <v>2831.3790370199999</v>
      </c>
      <c r="R1606" s="15">
        <v>2832.0186974500002</v>
      </c>
      <c r="S1606" s="15">
        <v>2829.9562835400002</v>
      </c>
      <c r="T1606" s="15">
        <v>2826.9824546899999</v>
      </c>
      <c r="U1606" s="15">
        <v>2827.1794467099999</v>
      </c>
      <c r="V1606" s="15">
        <v>2829.6650221600003</v>
      </c>
      <c r="W1606" s="15">
        <v>2828.3379548600001</v>
      </c>
      <c r="X1606" s="15">
        <v>2823.7731901500001</v>
      </c>
      <c r="Y1606" s="15">
        <v>2826.6414763800003</v>
      </c>
    </row>
    <row r="1607" spans="1:25" ht="18" thickBot="1" x14ac:dyDescent="0.35">
      <c r="A1607" s="33">
        <v>25</v>
      </c>
      <c r="B1607" s="15">
        <v>2822.0291123900001</v>
      </c>
      <c r="C1607" s="15">
        <v>2822.0217234700003</v>
      </c>
      <c r="D1607" s="15">
        <v>2821.9234607500002</v>
      </c>
      <c r="E1607" s="15">
        <v>2821.9788350099998</v>
      </c>
      <c r="F1607" s="15">
        <v>2822.1898894300002</v>
      </c>
      <c r="G1607" s="15">
        <v>2821.1248459200001</v>
      </c>
      <c r="H1607" s="15">
        <v>2821.76933349</v>
      </c>
      <c r="I1607" s="15">
        <v>2825.3910580199999</v>
      </c>
      <c r="J1607" s="15">
        <v>2832.5949260799998</v>
      </c>
      <c r="K1607" s="15">
        <v>2838.12299467</v>
      </c>
      <c r="L1607" s="15">
        <v>2839.8805264299999</v>
      </c>
      <c r="M1607" s="15">
        <v>2838.07012833</v>
      </c>
      <c r="N1607" s="20">
        <v>2832.3125086</v>
      </c>
      <c r="O1607" s="15">
        <v>2830.3482739700003</v>
      </c>
      <c r="P1607" s="15">
        <v>2826.8002602699999</v>
      </c>
      <c r="Q1607" s="15">
        <v>2831.41924548</v>
      </c>
      <c r="R1607" s="15">
        <v>2833.04258334</v>
      </c>
      <c r="S1607" s="15">
        <v>2837.6637818199997</v>
      </c>
      <c r="T1607" s="15">
        <v>2838.1728269699997</v>
      </c>
      <c r="U1607" s="15">
        <v>2841.2028434900003</v>
      </c>
      <c r="V1607" s="15">
        <v>2839.3970880799998</v>
      </c>
      <c r="W1607" s="15">
        <v>2837.0248589000003</v>
      </c>
      <c r="X1607" s="15">
        <v>2833.8843892699997</v>
      </c>
      <c r="Y1607" s="15">
        <v>2824.88423388</v>
      </c>
    </row>
    <row r="1608" spans="1:25" ht="18" thickBot="1" x14ac:dyDescent="0.35">
      <c r="A1608" s="33">
        <v>26</v>
      </c>
      <c r="B1608" s="15">
        <v>2811.2577670299997</v>
      </c>
      <c r="C1608" s="15">
        <v>2812.1157347400003</v>
      </c>
      <c r="D1608" s="15">
        <v>2812.0222984399998</v>
      </c>
      <c r="E1608" s="15">
        <v>2812.05788398</v>
      </c>
      <c r="F1608" s="15">
        <v>2812.0786511300003</v>
      </c>
      <c r="G1608" s="15">
        <v>2820.3574025099997</v>
      </c>
      <c r="H1608" s="15">
        <v>2828.4063796700002</v>
      </c>
      <c r="I1608" s="15">
        <v>2831.52955415</v>
      </c>
      <c r="J1608" s="15">
        <v>2839.9856349199999</v>
      </c>
      <c r="K1608" s="15">
        <v>2839.5528513300001</v>
      </c>
      <c r="L1608" s="15">
        <v>2838.6147903199999</v>
      </c>
      <c r="M1608" s="15">
        <v>2838.6512001600004</v>
      </c>
      <c r="N1608" s="20">
        <v>2838.67279009</v>
      </c>
      <c r="O1608" s="15">
        <v>2838.8732486200001</v>
      </c>
      <c r="P1608" s="15">
        <v>2837.7984557199998</v>
      </c>
      <c r="Q1608" s="15">
        <v>2837.3217566800004</v>
      </c>
      <c r="R1608" s="15">
        <v>2839.5551793599998</v>
      </c>
      <c r="S1608" s="15">
        <v>2838.4021058799999</v>
      </c>
      <c r="T1608" s="15">
        <v>2837.1092697499998</v>
      </c>
      <c r="U1608" s="15">
        <v>2839.7110777299999</v>
      </c>
      <c r="V1608" s="15">
        <v>2839.5797762000002</v>
      </c>
      <c r="W1608" s="15">
        <v>2835.9145689699999</v>
      </c>
      <c r="X1608" s="15">
        <v>2830.4643518900002</v>
      </c>
      <c r="Y1608" s="15">
        <v>2818.33005972</v>
      </c>
    </row>
    <row r="1609" spans="1:25" ht="18" thickBot="1" x14ac:dyDescent="0.35">
      <c r="A1609" s="33">
        <v>27</v>
      </c>
      <c r="B1609" s="15">
        <v>2819.9817262500001</v>
      </c>
      <c r="C1609" s="15">
        <v>2819.7088849100001</v>
      </c>
      <c r="D1609" s="15">
        <v>2819.5454227</v>
      </c>
      <c r="E1609" s="15">
        <v>2819.4303737600003</v>
      </c>
      <c r="F1609" s="15">
        <v>2821.4180670000001</v>
      </c>
      <c r="G1609" s="15">
        <v>2824.9651902800001</v>
      </c>
      <c r="H1609" s="15">
        <v>2824.6824418599999</v>
      </c>
      <c r="I1609" s="15">
        <v>2820.5921541400003</v>
      </c>
      <c r="J1609" s="15">
        <v>2818.9079074400001</v>
      </c>
      <c r="K1609" s="15">
        <v>2823.90866396</v>
      </c>
      <c r="L1609" s="15">
        <v>2829.5982001699999</v>
      </c>
      <c r="M1609" s="15">
        <v>2829.7398711300002</v>
      </c>
      <c r="N1609" s="20">
        <v>2829.7642765299997</v>
      </c>
      <c r="O1609" s="15">
        <v>2826.91257339</v>
      </c>
      <c r="P1609" s="15">
        <v>2824.4638192900002</v>
      </c>
      <c r="Q1609" s="15">
        <v>2823.4968787500002</v>
      </c>
      <c r="R1609" s="15">
        <v>2827.16764582</v>
      </c>
      <c r="S1609" s="15">
        <v>2828.91758635</v>
      </c>
      <c r="T1609" s="15">
        <v>2828.8301919599999</v>
      </c>
      <c r="U1609" s="15">
        <v>2827.1376943</v>
      </c>
      <c r="V1609" s="15">
        <v>2826.8606004600001</v>
      </c>
      <c r="W1609" s="15">
        <v>2827.7200746899998</v>
      </c>
      <c r="X1609" s="15">
        <v>2828.6714117299998</v>
      </c>
      <c r="Y1609" s="15">
        <v>2827.8567036300001</v>
      </c>
    </row>
    <row r="1610" spans="1:25" ht="18" thickBot="1" x14ac:dyDescent="0.35">
      <c r="A1610" s="33">
        <v>28</v>
      </c>
      <c r="B1610" s="15">
        <v>2828.1752264699999</v>
      </c>
      <c r="C1610" s="15">
        <v>2827.8490263000003</v>
      </c>
      <c r="D1610" s="15">
        <v>2827.6811646300002</v>
      </c>
      <c r="E1610" s="15">
        <v>2827.6181856600001</v>
      </c>
      <c r="F1610" s="15">
        <v>2826.5405869400001</v>
      </c>
      <c r="G1610" s="15">
        <v>2825.5584695799998</v>
      </c>
      <c r="H1610" s="15">
        <v>2823.6912140599998</v>
      </c>
      <c r="I1610" s="15">
        <v>2827.5823015400001</v>
      </c>
      <c r="J1610" s="15">
        <v>2820.8837623899999</v>
      </c>
      <c r="K1610" s="15">
        <v>2829.51864144</v>
      </c>
      <c r="L1610" s="15">
        <v>2833.10768788</v>
      </c>
      <c r="M1610" s="15">
        <v>2825.7315453900001</v>
      </c>
      <c r="N1610" s="20">
        <v>2822.6241686200001</v>
      </c>
      <c r="O1610" s="15">
        <v>2821.3606048900001</v>
      </c>
      <c r="P1610" s="15">
        <v>2818.3597901399999</v>
      </c>
      <c r="Q1610" s="15">
        <v>2818.49513325</v>
      </c>
      <c r="R1610" s="15">
        <v>2819.3191034299998</v>
      </c>
      <c r="S1610" s="15">
        <v>2821.24480008</v>
      </c>
      <c r="T1610" s="15">
        <v>2822.3553908700001</v>
      </c>
      <c r="U1610" s="15">
        <v>2822.5292418500003</v>
      </c>
      <c r="V1610" s="15">
        <v>2820.5993557000002</v>
      </c>
      <c r="W1610" s="15">
        <v>2820.56181625</v>
      </c>
      <c r="X1610" s="15">
        <v>2820.7667219499999</v>
      </c>
      <c r="Y1610" s="15">
        <v>2819.2077584600002</v>
      </c>
    </row>
    <row r="1611" spans="1:25" ht="18" thickBot="1" x14ac:dyDescent="0.35">
      <c r="A1611" s="33">
        <v>29</v>
      </c>
      <c r="B1611" s="15">
        <v>2826.5102934699999</v>
      </c>
      <c r="C1611" s="15">
        <v>2826.7041000300001</v>
      </c>
      <c r="D1611" s="15">
        <v>2826.6415341900001</v>
      </c>
      <c r="E1611" s="15">
        <v>2826.5487825800001</v>
      </c>
      <c r="F1611" s="15">
        <v>2826.6612061400001</v>
      </c>
      <c r="G1611" s="15">
        <v>2826.56238648</v>
      </c>
      <c r="H1611" s="15">
        <v>2816.5023648300003</v>
      </c>
      <c r="I1611" s="15">
        <v>2817.0125850100003</v>
      </c>
      <c r="J1611" s="15">
        <v>2814.36863481</v>
      </c>
      <c r="K1611" s="15">
        <v>2814.63573038</v>
      </c>
      <c r="L1611" s="15">
        <v>2814.7872660399998</v>
      </c>
      <c r="M1611" s="15">
        <v>2814.6141685100001</v>
      </c>
      <c r="N1611" s="20">
        <v>2814.4891790000001</v>
      </c>
      <c r="O1611" s="15">
        <v>2811.3520684</v>
      </c>
      <c r="P1611" s="15">
        <v>2811.6624490100003</v>
      </c>
      <c r="Q1611" s="15">
        <v>2816.62730164</v>
      </c>
      <c r="R1611" s="15">
        <v>2816.5498708</v>
      </c>
      <c r="S1611" s="15">
        <v>2816.4362694700003</v>
      </c>
      <c r="T1611" s="15">
        <v>2816.4131342000001</v>
      </c>
      <c r="U1611" s="15">
        <v>2811.03165941</v>
      </c>
      <c r="V1611" s="15">
        <v>2811.2835007499998</v>
      </c>
      <c r="W1611" s="15">
        <v>2804.4766892899997</v>
      </c>
      <c r="X1611" s="15">
        <v>2805.09572944</v>
      </c>
      <c r="Y1611" s="15">
        <v>2805.63856115</v>
      </c>
    </row>
    <row r="1612" spans="1:25" ht="18" thickBot="1" x14ac:dyDescent="0.35">
      <c r="A1612" s="33">
        <v>30</v>
      </c>
      <c r="B1612" s="15">
        <v>2819.49186547</v>
      </c>
      <c r="C1612" s="15">
        <v>2819.3571993599999</v>
      </c>
      <c r="D1612" s="15">
        <v>2819.22626515</v>
      </c>
      <c r="E1612" s="15">
        <v>2819.1944882100001</v>
      </c>
      <c r="F1612" s="15">
        <v>2819.3611988100001</v>
      </c>
      <c r="G1612" s="15">
        <v>2826.0979398700001</v>
      </c>
      <c r="H1612" s="15">
        <v>2831.5928645499998</v>
      </c>
      <c r="I1612" s="15">
        <v>2836.2543102600002</v>
      </c>
      <c r="J1612" s="15">
        <v>2834.44150476</v>
      </c>
      <c r="K1612" s="15">
        <v>2836.0376912299998</v>
      </c>
      <c r="L1612" s="15">
        <v>2836.3826972300003</v>
      </c>
      <c r="M1612" s="15">
        <v>2836.4080736699998</v>
      </c>
      <c r="N1612" s="20">
        <v>2834.3475724800001</v>
      </c>
      <c r="O1612" s="15">
        <v>2834.0379389500004</v>
      </c>
      <c r="P1612" s="15">
        <v>2833.4510231200002</v>
      </c>
      <c r="Q1612" s="15">
        <v>2832.5161611799999</v>
      </c>
      <c r="R1612" s="15">
        <v>2832.4851797800002</v>
      </c>
      <c r="S1612" s="15">
        <v>2832.9542998900001</v>
      </c>
      <c r="T1612" s="15">
        <v>2833.5107015399999</v>
      </c>
      <c r="U1612" s="15">
        <v>2832.50655538</v>
      </c>
      <c r="V1612" s="15">
        <v>2834.2650867800003</v>
      </c>
      <c r="W1612" s="15">
        <v>2837.6525041499999</v>
      </c>
      <c r="X1612" s="15">
        <v>2828.89347774</v>
      </c>
      <c r="Y1612" s="15">
        <v>2817.3437952700001</v>
      </c>
    </row>
    <row r="1613" spans="1:25" ht="18" thickBot="1" x14ac:dyDescent="0.35">
      <c r="A1613" s="33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20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</row>
    <row r="1614" spans="1:25" ht="18" thickBot="1" x14ac:dyDescent="0.35"/>
    <row r="1615" spans="1:25" ht="18" thickBot="1" x14ac:dyDescent="0.35">
      <c r="A1615" s="96" t="s">
        <v>0</v>
      </c>
      <c r="B1615" s="98" t="s">
        <v>65</v>
      </c>
      <c r="C1615" s="99"/>
      <c r="D1615" s="99"/>
      <c r="E1615" s="99"/>
      <c r="F1615" s="99"/>
      <c r="G1615" s="99"/>
      <c r="H1615" s="99"/>
      <c r="I1615" s="99"/>
      <c r="J1615" s="99"/>
      <c r="K1615" s="99"/>
      <c r="L1615" s="99"/>
      <c r="M1615" s="99"/>
      <c r="N1615" s="99"/>
      <c r="O1615" s="99"/>
      <c r="P1615" s="99"/>
      <c r="Q1615" s="99"/>
      <c r="R1615" s="99"/>
      <c r="S1615" s="99"/>
      <c r="T1615" s="99"/>
      <c r="U1615" s="99"/>
      <c r="V1615" s="99"/>
      <c r="W1615" s="99"/>
      <c r="X1615" s="99"/>
      <c r="Y1615" s="100"/>
    </row>
    <row r="1616" spans="1:25" ht="33.75" thickBot="1" x14ac:dyDescent="0.35">
      <c r="A1616" s="97"/>
      <c r="B1616" s="38" t="s">
        <v>1</v>
      </c>
      <c r="C1616" s="38" t="s">
        <v>2</v>
      </c>
      <c r="D1616" s="38" t="s">
        <v>3</v>
      </c>
      <c r="E1616" s="38" t="s">
        <v>4</v>
      </c>
      <c r="F1616" s="38" t="s">
        <v>5</v>
      </c>
      <c r="G1616" s="38" t="s">
        <v>6</v>
      </c>
      <c r="H1616" s="38" t="s">
        <v>7</v>
      </c>
      <c r="I1616" s="38" t="s">
        <v>8</v>
      </c>
      <c r="J1616" s="38" t="s">
        <v>9</v>
      </c>
      <c r="K1616" s="38" t="s">
        <v>10</v>
      </c>
      <c r="L1616" s="38" t="s">
        <v>11</v>
      </c>
      <c r="M1616" s="38" t="s">
        <v>12</v>
      </c>
      <c r="N1616" s="9" t="s">
        <v>13</v>
      </c>
      <c r="O1616" s="35" t="s">
        <v>14</v>
      </c>
      <c r="P1616" s="35" t="s">
        <v>15</v>
      </c>
      <c r="Q1616" s="35" t="s">
        <v>16</v>
      </c>
      <c r="R1616" s="35" t="s">
        <v>17</v>
      </c>
      <c r="S1616" s="35" t="s">
        <v>18</v>
      </c>
      <c r="T1616" s="35" t="s">
        <v>19</v>
      </c>
      <c r="U1616" s="35" t="s">
        <v>20</v>
      </c>
      <c r="V1616" s="35" t="s">
        <v>21</v>
      </c>
      <c r="W1616" s="35" t="s">
        <v>22</v>
      </c>
      <c r="X1616" s="35" t="s">
        <v>23</v>
      </c>
      <c r="Y1616" s="35" t="s">
        <v>24</v>
      </c>
    </row>
    <row r="1617" spans="1:25" ht="18" thickBot="1" x14ac:dyDescent="0.35">
      <c r="A1617" s="33">
        <v>1</v>
      </c>
      <c r="B1617" s="15">
        <v>3165.4081746500001</v>
      </c>
      <c r="C1617" s="15">
        <v>3165.3045147900002</v>
      </c>
      <c r="D1617" s="15">
        <v>3165.22526806</v>
      </c>
      <c r="E1617" s="15">
        <v>3165.1602094</v>
      </c>
      <c r="F1617" s="15">
        <v>3165.2272407800001</v>
      </c>
      <c r="G1617" s="15">
        <v>3165.6400218600002</v>
      </c>
      <c r="H1617" s="15">
        <v>3173.7521040500001</v>
      </c>
      <c r="I1617" s="15">
        <v>3170.7386795000002</v>
      </c>
      <c r="J1617" s="15">
        <v>3168.5427949599998</v>
      </c>
      <c r="K1617" s="15">
        <v>3173.08629445</v>
      </c>
      <c r="L1617" s="15">
        <v>3173.2071565900001</v>
      </c>
      <c r="M1617" s="15">
        <v>3173.17234796</v>
      </c>
      <c r="N1617" s="18">
        <v>3173.15216237</v>
      </c>
      <c r="O1617" s="19">
        <v>3172.63161442</v>
      </c>
      <c r="P1617" s="19">
        <v>3172.65318755</v>
      </c>
      <c r="Q1617" s="19">
        <v>3170.5308530299999</v>
      </c>
      <c r="R1617" s="19">
        <v>3168.5371499800003</v>
      </c>
      <c r="S1617" s="19">
        <v>3167.5631909100002</v>
      </c>
      <c r="T1617" s="19">
        <v>3167.9817835000003</v>
      </c>
      <c r="U1617" s="19">
        <v>3169.3924048500003</v>
      </c>
      <c r="V1617" s="19">
        <v>3165.3597019200001</v>
      </c>
      <c r="W1617" s="19">
        <v>3162.0738376500003</v>
      </c>
      <c r="X1617" s="19">
        <v>3160.2958138499998</v>
      </c>
      <c r="Y1617" s="19">
        <v>3163.9405064000002</v>
      </c>
    </row>
    <row r="1618" spans="1:25" ht="18" thickBot="1" x14ac:dyDescent="0.35">
      <c r="A1618" s="33">
        <v>2</v>
      </c>
      <c r="B1618" s="15">
        <v>3165.5861647000002</v>
      </c>
      <c r="C1618" s="15">
        <v>3165.2868255100002</v>
      </c>
      <c r="D1618" s="15">
        <v>3165.2068225600001</v>
      </c>
      <c r="E1618" s="15">
        <v>3165.1923197300002</v>
      </c>
      <c r="F1618" s="15">
        <v>3165.3019935900002</v>
      </c>
      <c r="G1618" s="15">
        <v>3164.5968135000003</v>
      </c>
      <c r="H1618" s="15">
        <v>3172.57295737</v>
      </c>
      <c r="I1618" s="15">
        <v>3170.4688355099997</v>
      </c>
      <c r="J1618" s="15">
        <v>3172.8357089900001</v>
      </c>
      <c r="K1618" s="15">
        <v>3176.85979056</v>
      </c>
      <c r="L1618" s="15">
        <v>3178.9282866000003</v>
      </c>
      <c r="M1618" s="15">
        <v>3178.0690905700003</v>
      </c>
      <c r="N1618" s="20">
        <v>3174.4121196799997</v>
      </c>
      <c r="O1618" s="15">
        <v>3175.2183331699998</v>
      </c>
      <c r="P1618" s="15">
        <v>3173.3950273400001</v>
      </c>
      <c r="Q1618" s="15">
        <v>3172.8715098600001</v>
      </c>
      <c r="R1618" s="15">
        <v>3172.53316008</v>
      </c>
      <c r="S1618" s="15">
        <v>3173.6577596799998</v>
      </c>
      <c r="T1618" s="15">
        <v>3172.9642260099999</v>
      </c>
      <c r="U1618" s="15">
        <v>3170.6632220000001</v>
      </c>
      <c r="V1618" s="15">
        <v>3165.5056842000004</v>
      </c>
      <c r="W1618" s="15">
        <v>3162.7685015900001</v>
      </c>
      <c r="X1618" s="15">
        <v>3160.2190974599998</v>
      </c>
      <c r="Y1618" s="15">
        <v>3162.7956549400001</v>
      </c>
    </row>
    <row r="1619" spans="1:25" ht="18" thickBot="1" x14ac:dyDescent="0.35">
      <c r="A1619" s="33">
        <v>3</v>
      </c>
      <c r="B1619" s="15">
        <v>3165.4063182300001</v>
      </c>
      <c r="C1619" s="15">
        <v>3165.1526532299999</v>
      </c>
      <c r="D1619" s="15">
        <v>3165.07598005</v>
      </c>
      <c r="E1619" s="15">
        <v>3165.0821678100001</v>
      </c>
      <c r="F1619" s="15">
        <v>3164.0219487700001</v>
      </c>
      <c r="G1619" s="15">
        <v>3162.2440567900003</v>
      </c>
      <c r="H1619" s="15">
        <v>3170.11132193</v>
      </c>
      <c r="I1619" s="15">
        <v>3174.7975610000003</v>
      </c>
      <c r="J1619" s="15">
        <v>3175.9340784200003</v>
      </c>
      <c r="K1619" s="15">
        <v>3176.3192206100002</v>
      </c>
      <c r="L1619" s="15">
        <v>3177.0221505300001</v>
      </c>
      <c r="M1619" s="15">
        <v>3176.0513923099998</v>
      </c>
      <c r="N1619" s="20">
        <v>3175.9158447600003</v>
      </c>
      <c r="O1619" s="15">
        <v>3175.8396967899998</v>
      </c>
      <c r="P1619" s="15">
        <v>3176.44192871</v>
      </c>
      <c r="Q1619" s="15">
        <v>3177.2481818200004</v>
      </c>
      <c r="R1619" s="15">
        <v>3176.89894409</v>
      </c>
      <c r="S1619" s="15">
        <v>3178.0380145700001</v>
      </c>
      <c r="T1619" s="15">
        <v>3178.5279965899999</v>
      </c>
      <c r="U1619" s="15">
        <v>3178.3960306500003</v>
      </c>
      <c r="V1619" s="15">
        <v>3173.1453558499998</v>
      </c>
      <c r="W1619" s="15">
        <v>3169.3052081400001</v>
      </c>
      <c r="X1619" s="15">
        <v>3167.5227176799999</v>
      </c>
      <c r="Y1619" s="15">
        <v>3171.2810602999998</v>
      </c>
    </row>
    <row r="1620" spans="1:25" ht="18" thickBot="1" x14ac:dyDescent="0.35">
      <c r="A1620" s="33">
        <v>4</v>
      </c>
      <c r="B1620" s="15">
        <v>3162.0773404500001</v>
      </c>
      <c r="C1620" s="15">
        <v>3163.4180624800001</v>
      </c>
      <c r="D1620" s="15">
        <v>3163.30246089</v>
      </c>
      <c r="E1620" s="15">
        <v>3163.2603774899999</v>
      </c>
      <c r="F1620" s="15">
        <v>3163.2374264600003</v>
      </c>
      <c r="G1620" s="15">
        <v>3162.31042935</v>
      </c>
      <c r="H1620" s="15">
        <v>3170.8480697300001</v>
      </c>
      <c r="I1620" s="15">
        <v>3174.1411827100001</v>
      </c>
      <c r="J1620" s="15">
        <v>3176.3880444000001</v>
      </c>
      <c r="K1620" s="15">
        <v>3176.9585264899997</v>
      </c>
      <c r="L1620" s="15">
        <v>3176.5731797500002</v>
      </c>
      <c r="M1620" s="15">
        <v>3177.2103434299997</v>
      </c>
      <c r="N1620" s="20">
        <v>3176.45826691</v>
      </c>
      <c r="O1620" s="15">
        <v>3176.2473163100003</v>
      </c>
      <c r="P1620" s="15">
        <v>3180.24091107</v>
      </c>
      <c r="Q1620" s="15">
        <v>3176.5959605500002</v>
      </c>
      <c r="R1620" s="15">
        <v>3179.1006538000001</v>
      </c>
      <c r="S1620" s="15">
        <v>3179.0477661300001</v>
      </c>
      <c r="T1620" s="15">
        <v>3181.4827221300002</v>
      </c>
      <c r="U1620" s="15">
        <v>3176.4324366800001</v>
      </c>
      <c r="V1620" s="15">
        <v>3170.4509999500001</v>
      </c>
      <c r="W1620" s="15">
        <v>3170.4785713400001</v>
      </c>
      <c r="X1620" s="15">
        <v>3172.4725388300003</v>
      </c>
      <c r="Y1620" s="15">
        <v>3170.3943779199999</v>
      </c>
    </row>
    <row r="1621" spans="1:25" ht="18" thickBot="1" x14ac:dyDescent="0.35">
      <c r="A1621" s="33">
        <v>5</v>
      </c>
      <c r="B1621" s="15">
        <v>3167.4820269500001</v>
      </c>
      <c r="C1621" s="15">
        <v>3167.1742101199998</v>
      </c>
      <c r="D1621" s="15">
        <v>3167.0404310100002</v>
      </c>
      <c r="E1621" s="15">
        <v>3166.9780787099999</v>
      </c>
      <c r="F1621" s="15">
        <v>3166.9677714199997</v>
      </c>
      <c r="G1621" s="15">
        <v>3166.1220182300003</v>
      </c>
      <c r="H1621" s="15">
        <v>3170.32909212</v>
      </c>
      <c r="I1621" s="15">
        <v>3173.5797166000002</v>
      </c>
      <c r="J1621" s="15">
        <v>3175.7446159000001</v>
      </c>
      <c r="K1621" s="15">
        <v>3176.3384306500002</v>
      </c>
      <c r="L1621" s="15">
        <v>3176.6069845299999</v>
      </c>
      <c r="M1621" s="15">
        <v>3177.1350476899997</v>
      </c>
      <c r="N1621" s="20">
        <v>3176.5513238900003</v>
      </c>
      <c r="O1621" s="15">
        <v>3175.3913394700003</v>
      </c>
      <c r="P1621" s="15">
        <v>3178.1500581999999</v>
      </c>
      <c r="Q1621" s="15">
        <v>3175.0623075499998</v>
      </c>
      <c r="R1621" s="15">
        <v>3177.8264822199999</v>
      </c>
      <c r="S1621" s="15">
        <v>3178.3630506199997</v>
      </c>
      <c r="T1621" s="15">
        <v>3176.8415931099998</v>
      </c>
      <c r="U1621" s="15">
        <v>3175.0896616499999</v>
      </c>
      <c r="V1621" s="15">
        <v>3171.4440686799999</v>
      </c>
      <c r="W1621" s="15">
        <v>3168.2392095</v>
      </c>
      <c r="X1621" s="15">
        <v>3168.0815425199999</v>
      </c>
      <c r="Y1621" s="15">
        <v>3170.82779781</v>
      </c>
    </row>
    <row r="1622" spans="1:25" ht="18" thickBot="1" x14ac:dyDescent="0.35">
      <c r="A1622" s="33">
        <v>6</v>
      </c>
      <c r="B1622" s="15">
        <v>3165.24504828</v>
      </c>
      <c r="C1622" s="15">
        <v>3165.0791623200003</v>
      </c>
      <c r="D1622" s="15">
        <v>3164.9479076600001</v>
      </c>
      <c r="E1622" s="15">
        <v>3164.8906119000003</v>
      </c>
      <c r="F1622" s="15">
        <v>3164.8753619999998</v>
      </c>
      <c r="G1622" s="15">
        <v>3165.1232356099999</v>
      </c>
      <c r="H1622" s="15">
        <v>3169.4098419299999</v>
      </c>
      <c r="I1622" s="15">
        <v>3173.9196664400001</v>
      </c>
      <c r="J1622" s="15">
        <v>3176.1230007900003</v>
      </c>
      <c r="K1622" s="15">
        <v>3174.41108003</v>
      </c>
      <c r="L1622" s="15">
        <v>3176.6298630299998</v>
      </c>
      <c r="M1622" s="15">
        <v>3177.6153309400001</v>
      </c>
      <c r="N1622" s="20">
        <v>3176.5294932500001</v>
      </c>
      <c r="O1622" s="15">
        <v>3175.4257281199998</v>
      </c>
      <c r="P1622" s="15">
        <v>3176.3219200100002</v>
      </c>
      <c r="Q1622" s="15">
        <v>3176.0970620500002</v>
      </c>
      <c r="R1622" s="15">
        <v>3176.71415368</v>
      </c>
      <c r="S1622" s="15">
        <v>3180.7058176400001</v>
      </c>
      <c r="T1622" s="15">
        <v>3179.0386346499999</v>
      </c>
      <c r="U1622" s="15">
        <v>3172.7535375300004</v>
      </c>
      <c r="V1622" s="15">
        <v>3172.1794641500001</v>
      </c>
      <c r="W1622" s="15">
        <v>3169.8430519399999</v>
      </c>
      <c r="X1622" s="15">
        <v>3168.0026841600002</v>
      </c>
      <c r="Y1622" s="15">
        <v>3168.5252951299999</v>
      </c>
    </row>
    <row r="1623" spans="1:25" ht="18" thickBot="1" x14ac:dyDescent="0.35">
      <c r="A1623" s="33">
        <v>7</v>
      </c>
      <c r="B1623" s="15">
        <v>3169.4708109900002</v>
      </c>
      <c r="C1623" s="15">
        <v>3169.2964669000003</v>
      </c>
      <c r="D1623" s="15">
        <v>3169.2171114100001</v>
      </c>
      <c r="E1623" s="15">
        <v>3169.2160193899999</v>
      </c>
      <c r="F1623" s="15">
        <v>3169.2951841300001</v>
      </c>
      <c r="G1623" s="15">
        <v>3167.41955388</v>
      </c>
      <c r="H1623" s="15">
        <v>3169.7685246000001</v>
      </c>
      <c r="I1623" s="15">
        <v>3173.25993191</v>
      </c>
      <c r="J1623" s="15">
        <v>3173.4358194699998</v>
      </c>
      <c r="K1623" s="15">
        <v>3173.7146879900001</v>
      </c>
      <c r="L1623" s="15">
        <v>3174.1808571000001</v>
      </c>
      <c r="M1623" s="15">
        <v>3173.1004762399998</v>
      </c>
      <c r="N1623" s="20">
        <v>3172.7323474899999</v>
      </c>
      <c r="O1623" s="15">
        <v>3174.6347835199999</v>
      </c>
      <c r="P1623" s="15">
        <v>3178.3797808500003</v>
      </c>
      <c r="Q1623" s="15">
        <v>3179.3698941000002</v>
      </c>
      <c r="R1623" s="15">
        <v>3176.2407377300001</v>
      </c>
      <c r="S1623" s="15">
        <v>3176.2279905599999</v>
      </c>
      <c r="T1623" s="15">
        <v>3176.2337007799997</v>
      </c>
      <c r="U1623" s="15">
        <v>3172.5018409499999</v>
      </c>
      <c r="V1623" s="15">
        <v>3169.6925493200001</v>
      </c>
      <c r="W1623" s="15">
        <v>3166.6959957600002</v>
      </c>
      <c r="X1623" s="15">
        <v>3167.3169101900003</v>
      </c>
      <c r="Y1623" s="15">
        <v>3171.0203332900001</v>
      </c>
    </row>
    <row r="1624" spans="1:25" ht="18" thickBot="1" x14ac:dyDescent="0.35">
      <c r="A1624" s="33">
        <v>8</v>
      </c>
      <c r="B1624" s="15">
        <v>3170.8722235499999</v>
      </c>
      <c r="C1624" s="15">
        <v>3171.0971728599998</v>
      </c>
      <c r="D1624" s="15">
        <v>3171.0250650500002</v>
      </c>
      <c r="E1624" s="15">
        <v>3171.0008180499999</v>
      </c>
      <c r="F1624" s="15">
        <v>3171.1184495300004</v>
      </c>
      <c r="G1624" s="15">
        <v>3170.24391109</v>
      </c>
      <c r="H1624" s="15">
        <v>3167.5512497099999</v>
      </c>
      <c r="I1624" s="15">
        <v>3166.6326198100001</v>
      </c>
      <c r="J1624" s="15">
        <v>3173.42389069</v>
      </c>
      <c r="K1624" s="15">
        <v>3177.9634966900003</v>
      </c>
      <c r="L1624" s="15">
        <v>3176.3378976200001</v>
      </c>
      <c r="M1624" s="15">
        <v>3176.2153742099999</v>
      </c>
      <c r="N1624" s="20">
        <v>3176.03456929</v>
      </c>
      <c r="O1624" s="15">
        <v>3176.1610123199998</v>
      </c>
      <c r="P1624" s="15">
        <v>3173.1153130499997</v>
      </c>
      <c r="Q1624" s="15">
        <v>3174.53865245</v>
      </c>
      <c r="R1624" s="15">
        <v>3173.52556822</v>
      </c>
      <c r="S1624" s="15">
        <v>3173.4842465900001</v>
      </c>
      <c r="T1624" s="15">
        <v>3173.7605098200002</v>
      </c>
      <c r="U1624" s="15">
        <v>3169.80993898</v>
      </c>
      <c r="V1624" s="15">
        <v>3170.7084012300002</v>
      </c>
      <c r="W1624" s="15">
        <v>3163.9473695199999</v>
      </c>
      <c r="X1624" s="15">
        <v>3165.2089440999998</v>
      </c>
      <c r="Y1624" s="15">
        <v>3168.5049684300002</v>
      </c>
    </row>
    <row r="1625" spans="1:25" ht="18" thickBot="1" x14ac:dyDescent="0.35">
      <c r="A1625" s="33">
        <v>9</v>
      </c>
      <c r="B1625" s="15">
        <v>3169.3263127700002</v>
      </c>
      <c r="C1625" s="15">
        <v>3169.0860156999997</v>
      </c>
      <c r="D1625" s="15">
        <v>3169.0144158399999</v>
      </c>
      <c r="E1625" s="15">
        <v>3169.0142400300001</v>
      </c>
      <c r="F1625" s="15">
        <v>3169.1130742699997</v>
      </c>
      <c r="G1625" s="15">
        <v>3166.2071389299999</v>
      </c>
      <c r="H1625" s="15">
        <v>3172.30187527</v>
      </c>
      <c r="I1625" s="15">
        <v>3177.97481681</v>
      </c>
      <c r="J1625" s="15">
        <v>3178.1991792700001</v>
      </c>
      <c r="K1625" s="15">
        <v>3178.6467186199998</v>
      </c>
      <c r="L1625" s="15">
        <v>3178.75352075</v>
      </c>
      <c r="M1625" s="15">
        <v>3178.7081443900001</v>
      </c>
      <c r="N1625" s="20">
        <v>3178.61293578</v>
      </c>
      <c r="O1625" s="15">
        <v>3178.6463242500004</v>
      </c>
      <c r="P1625" s="15">
        <v>3180.1526109500001</v>
      </c>
      <c r="Q1625" s="15">
        <v>3178.2932766200001</v>
      </c>
      <c r="R1625" s="15">
        <v>3176.9942646899999</v>
      </c>
      <c r="S1625" s="15">
        <v>3176.86237127</v>
      </c>
      <c r="T1625" s="15">
        <v>3176.80209285</v>
      </c>
      <c r="U1625" s="15">
        <v>3177.2024173500004</v>
      </c>
      <c r="V1625" s="15">
        <v>3170.1726722100002</v>
      </c>
      <c r="W1625" s="15">
        <v>3162.6998535299999</v>
      </c>
      <c r="X1625" s="15">
        <v>3168.3638155200001</v>
      </c>
      <c r="Y1625" s="15">
        <v>3170.6530946600001</v>
      </c>
    </row>
    <row r="1626" spans="1:25" ht="18" thickBot="1" x14ac:dyDescent="0.35">
      <c r="A1626" s="33">
        <v>10</v>
      </c>
      <c r="B1626" s="15">
        <v>3166.6251325499998</v>
      </c>
      <c r="C1626" s="15">
        <v>3166.3031865299999</v>
      </c>
      <c r="D1626" s="15">
        <v>3166.1406697299999</v>
      </c>
      <c r="E1626" s="15">
        <v>3166.2709132</v>
      </c>
      <c r="F1626" s="15">
        <v>3167.9382441100001</v>
      </c>
      <c r="G1626" s="15">
        <v>3165.1848852800003</v>
      </c>
      <c r="H1626" s="15">
        <v>3172.3051679600003</v>
      </c>
      <c r="I1626" s="15">
        <v>3177.9598281799999</v>
      </c>
      <c r="J1626" s="15">
        <v>3179.27964595</v>
      </c>
      <c r="K1626" s="15">
        <v>3179.7232865200003</v>
      </c>
      <c r="L1626" s="15">
        <v>3179.82522866</v>
      </c>
      <c r="M1626" s="15">
        <v>3179.7729933400001</v>
      </c>
      <c r="N1626" s="20">
        <v>3179.5937901699999</v>
      </c>
      <c r="O1626" s="15">
        <v>3179.6733168600003</v>
      </c>
      <c r="P1626" s="15">
        <v>3180.02393841</v>
      </c>
      <c r="Q1626" s="15">
        <v>3177.1401616399999</v>
      </c>
      <c r="R1626" s="15">
        <v>3176.3908332700003</v>
      </c>
      <c r="S1626" s="15">
        <v>3176.31456897</v>
      </c>
      <c r="T1626" s="15">
        <v>3176.2658624599999</v>
      </c>
      <c r="U1626" s="15">
        <v>3177.1674361400001</v>
      </c>
      <c r="V1626" s="15">
        <v>3170.0840057</v>
      </c>
      <c r="W1626" s="15">
        <v>3167.09745479</v>
      </c>
      <c r="X1626" s="15">
        <v>3171.9893301900001</v>
      </c>
      <c r="Y1626" s="15">
        <v>3175.6318370700001</v>
      </c>
    </row>
    <row r="1627" spans="1:25" ht="18" thickBot="1" x14ac:dyDescent="0.35">
      <c r="A1627" s="33">
        <v>11</v>
      </c>
      <c r="B1627" s="15">
        <v>3168.9733665399999</v>
      </c>
      <c r="C1627" s="15">
        <v>3168.7929826600002</v>
      </c>
      <c r="D1627" s="15">
        <v>3168.67319219</v>
      </c>
      <c r="E1627" s="15">
        <v>3168.6991607300001</v>
      </c>
      <c r="F1627" s="15">
        <v>3167.8461598900003</v>
      </c>
      <c r="G1627" s="15">
        <v>3167.1055081599998</v>
      </c>
      <c r="H1627" s="15">
        <v>3173.2082242799997</v>
      </c>
      <c r="I1627" s="15">
        <v>3171.5939932199999</v>
      </c>
      <c r="J1627" s="15">
        <v>3178.4052873999999</v>
      </c>
      <c r="K1627" s="15">
        <v>3180.5800552299997</v>
      </c>
      <c r="L1627" s="15">
        <v>3180.6401670499999</v>
      </c>
      <c r="M1627" s="15">
        <v>3180.5461356800001</v>
      </c>
      <c r="N1627" s="20">
        <v>3180.4825894099999</v>
      </c>
      <c r="O1627" s="15">
        <v>3180.5552734800003</v>
      </c>
      <c r="P1627" s="15">
        <v>3180.8000797200002</v>
      </c>
      <c r="Q1627" s="15">
        <v>3177.8411395200001</v>
      </c>
      <c r="R1627" s="15">
        <v>3177.2023694300001</v>
      </c>
      <c r="S1627" s="15">
        <v>3177.0467866500003</v>
      </c>
      <c r="T1627" s="15">
        <v>3177.0082100300001</v>
      </c>
      <c r="U1627" s="15">
        <v>3177.7915551799997</v>
      </c>
      <c r="V1627" s="15">
        <v>3175.1967056900003</v>
      </c>
      <c r="W1627" s="15">
        <v>3172.2172431600002</v>
      </c>
      <c r="X1627" s="15">
        <v>3172.5266373700001</v>
      </c>
      <c r="Y1627" s="15">
        <v>3175.18075714</v>
      </c>
    </row>
    <row r="1628" spans="1:25" ht="18" thickBot="1" x14ac:dyDescent="0.35">
      <c r="A1628" s="33">
        <v>12</v>
      </c>
      <c r="B1628" s="15">
        <v>3169.7420322799999</v>
      </c>
      <c r="C1628" s="15">
        <v>3169.5141801</v>
      </c>
      <c r="D1628" s="15">
        <v>3169.3227426100002</v>
      </c>
      <c r="E1628" s="15">
        <v>3169.2707946600003</v>
      </c>
      <c r="F1628" s="15">
        <v>3168.2050579500001</v>
      </c>
      <c r="G1628" s="15">
        <v>3171.1254107</v>
      </c>
      <c r="H1628" s="15">
        <v>3170.1566766599999</v>
      </c>
      <c r="I1628" s="15">
        <v>3173.6206312599998</v>
      </c>
      <c r="J1628" s="15">
        <v>3177.5485287299998</v>
      </c>
      <c r="K1628" s="15">
        <v>3178.06350789</v>
      </c>
      <c r="L1628" s="15">
        <v>3177.2906417200002</v>
      </c>
      <c r="M1628" s="15">
        <v>3177.3109502500001</v>
      </c>
      <c r="N1628" s="20">
        <v>3177.24052987</v>
      </c>
      <c r="O1628" s="15">
        <v>3177.35147293</v>
      </c>
      <c r="P1628" s="15">
        <v>3177.5766331599998</v>
      </c>
      <c r="Q1628" s="15">
        <v>3180.7613660699999</v>
      </c>
      <c r="R1628" s="15">
        <v>3178.4793923500001</v>
      </c>
      <c r="S1628" s="15">
        <v>3182.9800597200001</v>
      </c>
      <c r="T1628" s="15">
        <v>3181.2843579199998</v>
      </c>
      <c r="U1628" s="15">
        <v>3179.19149152</v>
      </c>
      <c r="V1628" s="15">
        <v>3174.0090693100001</v>
      </c>
      <c r="W1628" s="15">
        <v>3174.6787832199998</v>
      </c>
      <c r="X1628" s="15">
        <v>3167.3501922800001</v>
      </c>
      <c r="Y1628" s="15">
        <v>3170.8886631099999</v>
      </c>
    </row>
    <row r="1629" spans="1:25" ht="18" thickBot="1" x14ac:dyDescent="0.35">
      <c r="A1629" s="33">
        <v>13</v>
      </c>
      <c r="B1629" s="15">
        <v>3168.8216194500001</v>
      </c>
      <c r="C1629" s="15">
        <v>3168.53097398</v>
      </c>
      <c r="D1629" s="15">
        <v>3168.4225010099999</v>
      </c>
      <c r="E1629" s="15">
        <v>3168.36683025</v>
      </c>
      <c r="F1629" s="15">
        <v>3168.4321949</v>
      </c>
      <c r="G1629" s="15">
        <v>3172.4912284000002</v>
      </c>
      <c r="H1629" s="15">
        <v>3171.5311887299999</v>
      </c>
      <c r="I1629" s="15">
        <v>3170.7823468900001</v>
      </c>
      <c r="J1629" s="15">
        <v>3174.0015733999999</v>
      </c>
      <c r="K1629" s="15">
        <v>3177.1154508500003</v>
      </c>
      <c r="L1629" s="15">
        <v>3178.2154750600002</v>
      </c>
      <c r="M1629" s="15">
        <v>3178.2948803600002</v>
      </c>
      <c r="N1629" s="20">
        <v>3174.84158596</v>
      </c>
      <c r="O1629" s="15">
        <v>3173.9016869500001</v>
      </c>
      <c r="P1629" s="15">
        <v>3177.6196751699999</v>
      </c>
      <c r="Q1629" s="15">
        <v>3179.2594389999999</v>
      </c>
      <c r="R1629" s="15">
        <v>3180.2299104799999</v>
      </c>
      <c r="S1629" s="15">
        <v>3180.2630527599999</v>
      </c>
      <c r="T1629" s="15">
        <v>3181.1902220800002</v>
      </c>
      <c r="U1629" s="15">
        <v>3179.3170473199998</v>
      </c>
      <c r="V1629" s="15">
        <v>3174.0343866000003</v>
      </c>
      <c r="W1629" s="15">
        <v>3168.85285841</v>
      </c>
      <c r="X1629" s="15">
        <v>3164.0989488300002</v>
      </c>
      <c r="Y1629" s="15">
        <v>3171.1285672499998</v>
      </c>
    </row>
    <row r="1630" spans="1:25" ht="18" thickBot="1" x14ac:dyDescent="0.35">
      <c r="A1630" s="33">
        <v>14</v>
      </c>
      <c r="B1630" s="15">
        <v>3172.0078264000003</v>
      </c>
      <c r="C1630" s="15">
        <v>3174.73889981</v>
      </c>
      <c r="D1630" s="15">
        <v>3174.63429701</v>
      </c>
      <c r="E1630" s="15">
        <v>3174.6285604599998</v>
      </c>
      <c r="F1630" s="15">
        <v>3175.8881428499999</v>
      </c>
      <c r="G1630" s="15">
        <v>3178.5358139700002</v>
      </c>
      <c r="H1630" s="15">
        <v>3179.8067188800001</v>
      </c>
      <c r="I1630" s="15">
        <v>3182.3704418400002</v>
      </c>
      <c r="J1630" s="15">
        <v>3188.9059937100001</v>
      </c>
      <c r="K1630" s="15">
        <v>3189.5968768299999</v>
      </c>
      <c r="L1630" s="15">
        <v>3189.7389810899999</v>
      </c>
      <c r="M1630" s="15">
        <v>3189.6007298499999</v>
      </c>
      <c r="N1630" s="20">
        <v>3189.5658881700001</v>
      </c>
      <c r="O1630" s="15">
        <v>3188.2928516800002</v>
      </c>
      <c r="P1630" s="15">
        <v>3186.91813886</v>
      </c>
      <c r="Q1630" s="15">
        <v>3188.37065011</v>
      </c>
      <c r="R1630" s="15">
        <v>3189.6798208600003</v>
      </c>
      <c r="S1630" s="15">
        <v>3187.7324652500001</v>
      </c>
      <c r="T1630" s="15">
        <v>3187.75803507</v>
      </c>
      <c r="U1630" s="15">
        <v>3187.2384068800002</v>
      </c>
      <c r="V1630" s="15">
        <v>3185.1604242600001</v>
      </c>
      <c r="W1630" s="15">
        <v>3182.0016596699998</v>
      </c>
      <c r="X1630" s="15">
        <v>3184.4971245500001</v>
      </c>
      <c r="Y1630" s="15">
        <v>3179.06103932</v>
      </c>
    </row>
    <row r="1631" spans="1:25" ht="18" thickBot="1" x14ac:dyDescent="0.35">
      <c r="A1631" s="33">
        <v>15</v>
      </c>
      <c r="B1631" s="15">
        <v>3173.0034755400002</v>
      </c>
      <c r="C1631" s="15">
        <v>3173.8935753800001</v>
      </c>
      <c r="D1631" s="15">
        <v>3175.2252267599997</v>
      </c>
      <c r="E1631" s="15">
        <v>3175.13699632</v>
      </c>
      <c r="F1631" s="15">
        <v>3174.0818770200003</v>
      </c>
      <c r="G1631" s="15">
        <v>3176.5725016599999</v>
      </c>
      <c r="H1631" s="15">
        <v>3180.46576495</v>
      </c>
      <c r="I1631" s="15">
        <v>3182.5201765000002</v>
      </c>
      <c r="J1631" s="15">
        <v>3188.8505107999999</v>
      </c>
      <c r="K1631" s="15">
        <v>3188.5534243299999</v>
      </c>
      <c r="L1631" s="15">
        <v>3189.4683781599997</v>
      </c>
      <c r="M1631" s="15">
        <v>3190.0920548399999</v>
      </c>
      <c r="N1631" s="20">
        <v>3189.42024889</v>
      </c>
      <c r="O1631" s="15">
        <v>3188.7695424799999</v>
      </c>
      <c r="P1631" s="15">
        <v>3184.7716103100001</v>
      </c>
      <c r="Q1631" s="15">
        <v>3186.92690318</v>
      </c>
      <c r="R1631" s="15">
        <v>3187.0887478599998</v>
      </c>
      <c r="S1631" s="15">
        <v>3186.8923006800001</v>
      </c>
      <c r="T1631" s="15">
        <v>3186.9916587799999</v>
      </c>
      <c r="U1631" s="15">
        <v>3185.7685467800002</v>
      </c>
      <c r="V1631" s="15">
        <v>3183.8662849299999</v>
      </c>
      <c r="W1631" s="15">
        <v>3182.6570724100002</v>
      </c>
      <c r="X1631" s="15">
        <v>3182.95896924</v>
      </c>
      <c r="Y1631" s="15">
        <v>3181.9104792099997</v>
      </c>
    </row>
    <row r="1632" spans="1:25" ht="18" thickBot="1" x14ac:dyDescent="0.35">
      <c r="A1632" s="33">
        <v>16</v>
      </c>
      <c r="B1632" s="15">
        <v>3169.8618310000002</v>
      </c>
      <c r="C1632" s="15">
        <v>3170.1211610299997</v>
      </c>
      <c r="D1632" s="15">
        <v>3171.2442048399998</v>
      </c>
      <c r="E1632" s="15">
        <v>3172.5633552999998</v>
      </c>
      <c r="F1632" s="15">
        <v>3173.9942402900001</v>
      </c>
      <c r="G1632" s="15">
        <v>3178.21293676</v>
      </c>
      <c r="H1632" s="15">
        <v>3180.88105804</v>
      </c>
      <c r="I1632" s="15">
        <v>3180.8855452600001</v>
      </c>
      <c r="J1632" s="15">
        <v>3187.05466673</v>
      </c>
      <c r="K1632" s="15">
        <v>3187.5173391099997</v>
      </c>
      <c r="L1632" s="15">
        <v>3190.98301253</v>
      </c>
      <c r="M1632" s="15">
        <v>3190.1058306300001</v>
      </c>
      <c r="N1632" s="20">
        <v>3190.2988762800001</v>
      </c>
      <c r="O1632" s="15">
        <v>3190.6853735599998</v>
      </c>
      <c r="P1632" s="15">
        <v>3189.9844111500001</v>
      </c>
      <c r="Q1632" s="15">
        <v>3188.6913160599997</v>
      </c>
      <c r="R1632" s="15">
        <v>3190.6695515399997</v>
      </c>
      <c r="S1632" s="15">
        <v>3190.4548005799998</v>
      </c>
      <c r="T1632" s="15">
        <v>3190.48552118</v>
      </c>
      <c r="U1632" s="15">
        <v>3188.56502774</v>
      </c>
      <c r="V1632" s="15">
        <v>3188.0353662899997</v>
      </c>
      <c r="W1632" s="15">
        <v>3181.1742776800002</v>
      </c>
      <c r="X1632" s="15">
        <v>3182.2450171199998</v>
      </c>
      <c r="Y1632" s="15">
        <v>3181.2272429499999</v>
      </c>
    </row>
    <row r="1633" spans="1:25" ht="18" thickBot="1" x14ac:dyDescent="0.35">
      <c r="A1633" s="33">
        <v>17</v>
      </c>
      <c r="B1633" s="15">
        <v>3175.2759168800003</v>
      </c>
      <c r="C1633" s="15">
        <v>3175.0709870400001</v>
      </c>
      <c r="D1633" s="15">
        <v>3175.03541146</v>
      </c>
      <c r="E1633" s="15">
        <v>3174.9993504100003</v>
      </c>
      <c r="F1633" s="15">
        <v>3175.0741385599999</v>
      </c>
      <c r="G1633" s="15">
        <v>3175.0365904499999</v>
      </c>
      <c r="H1633" s="15">
        <v>3177.9508265599998</v>
      </c>
      <c r="I1633" s="15">
        <v>3178.05233129</v>
      </c>
      <c r="J1633" s="15">
        <v>3182.9573047599997</v>
      </c>
      <c r="K1633" s="15">
        <v>3190.9331671999998</v>
      </c>
      <c r="L1633" s="15">
        <v>3186.7193326900001</v>
      </c>
      <c r="M1633" s="15">
        <v>3187.3347322500003</v>
      </c>
      <c r="N1633" s="20">
        <v>3185.5514885699999</v>
      </c>
      <c r="O1633" s="15">
        <v>3187.6331477399999</v>
      </c>
      <c r="P1633" s="15">
        <v>3181.10609673</v>
      </c>
      <c r="Q1633" s="15">
        <v>3181.6779510699998</v>
      </c>
      <c r="R1633" s="15">
        <v>3185.3140365700001</v>
      </c>
      <c r="S1633" s="15">
        <v>3183.9528988500001</v>
      </c>
      <c r="T1633" s="15">
        <v>3183.1946089900002</v>
      </c>
      <c r="U1633" s="15">
        <v>3187.9714276899999</v>
      </c>
      <c r="V1633" s="15">
        <v>3182.36853264</v>
      </c>
      <c r="W1633" s="15">
        <v>3181.1428552699999</v>
      </c>
      <c r="X1633" s="15">
        <v>3180.2230593200002</v>
      </c>
      <c r="Y1633" s="15">
        <v>3176.8852501000001</v>
      </c>
    </row>
    <row r="1634" spans="1:25" ht="18" thickBot="1" x14ac:dyDescent="0.35">
      <c r="A1634" s="33">
        <v>18</v>
      </c>
      <c r="B1634" s="15">
        <v>3171.7132841600001</v>
      </c>
      <c r="C1634" s="15">
        <v>3172.3152919700001</v>
      </c>
      <c r="D1634" s="15">
        <v>3172.7404126599999</v>
      </c>
      <c r="E1634" s="15">
        <v>3173.2897877400001</v>
      </c>
      <c r="F1634" s="15">
        <v>3177.63997956</v>
      </c>
      <c r="G1634" s="15">
        <v>3177.4015863700001</v>
      </c>
      <c r="H1634" s="15">
        <v>3176.1578510300001</v>
      </c>
      <c r="I1634" s="15">
        <v>3176.3240396400001</v>
      </c>
      <c r="J1634" s="15">
        <v>3184.8262680899998</v>
      </c>
      <c r="K1634" s="15">
        <v>3189.0453530100003</v>
      </c>
      <c r="L1634" s="15">
        <v>3188.8148108300002</v>
      </c>
      <c r="M1634" s="15">
        <v>3188.4397667000003</v>
      </c>
      <c r="N1634" s="20">
        <v>3188.6714848199999</v>
      </c>
      <c r="O1634" s="15">
        <v>3187.2757003699999</v>
      </c>
      <c r="P1634" s="15">
        <v>3185.3275750100001</v>
      </c>
      <c r="Q1634" s="15">
        <v>3183.2101699100003</v>
      </c>
      <c r="R1634" s="15">
        <v>3183.1504763299999</v>
      </c>
      <c r="S1634" s="15">
        <v>3183.8282643000002</v>
      </c>
      <c r="T1634" s="15">
        <v>3183.9118763500001</v>
      </c>
      <c r="U1634" s="15">
        <v>3185.66766646</v>
      </c>
      <c r="V1634" s="15">
        <v>3185.2407143999999</v>
      </c>
      <c r="W1634" s="15">
        <v>3184.3656337399998</v>
      </c>
      <c r="X1634" s="15">
        <v>3180.0088539099997</v>
      </c>
      <c r="Y1634" s="15">
        <v>3175.4212063300001</v>
      </c>
    </row>
    <row r="1635" spans="1:25" ht="18" thickBot="1" x14ac:dyDescent="0.35">
      <c r="A1635" s="33">
        <v>19</v>
      </c>
      <c r="B1635" s="15">
        <v>3169.0922795300003</v>
      </c>
      <c r="C1635" s="15">
        <v>3169.1597919999999</v>
      </c>
      <c r="D1635" s="15">
        <v>3169.9677932900004</v>
      </c>
      <c r="E1635" s="15">
        <v>3169.8008468200001</v>
      </c>
      <c r="F1635" s="15">
        <v>3169.8738992600001</v>
      </c>
      <c r="G1635" s="15">
        <v>3169.7233976699999</v>
      </c>
      <c r="H1635" s="15">
        <v>3169.5080454099998</v>
      </c>
      <c r="I1635" s="15">
        <v>3173.5159629700001</v>
      </c>
      <c r="J1635" s="15">
        <v>3174.1083314400003</v>
      </c>
      <c r="K1635" s="15">
        <v>3178.8148027400002</v>
      </c>
      <c r="L1635" s="15">
        <v>3179.05695031</v>
      </c>
      <c r="M1635" s="15">
        <v>3179.0398640200001</v>
      </c>
      <c r="N1635" s="20">
        <v>3179.1234537600003</v>
      </c>
      <c r="O1635" s="15">
        <v>3183.12948646</v>
      </c>
      <c r="P1635" s="15">
        <v>3183.1646203400001</v>
      </c>
      <c r="Q1635" s="15">
        <v>3183.1935185800003</v>
      </c>
      <c r="R1635" s="15">
        <v>3182.1219452100004</v>
      </c>
      <c r="S1635" s="15">
        <v>3182.0888810799997</v>
      </c>
      <c r="T1635" s="15">
        <v>3182.04537368</v>
      </c>
      <c r="U1635" s="15">
        <v>3183.8344594299997</v>
      </c>
      <c r="V1635" s="15">
        <v>3181.7465045700001</v>
      </c>
      <c r="W1635" s="15">
        <v>3183.3089305499998</v>
      </c>
      <c r="X1635" s="15">
        <v>3181.0513585400004</v>
      </c>
      <c r="Y1635" s="15">
        <v>3173.59990191</v>
      </c>
    </row>
    <row r="1636" spans="1:25" ht="18" thickBot="1" x14ac:dyDescent="0.35">
      <c r="A1636" s="33">
        <v>20</v>
      </c>
      <c r="B1636" s="15">
        <v>3173.3712383000002</v>
      </c>
      <c r="C1636" s="15">
        <v>3172.6234416300003</v>
      </c>
      <c r="D1636" s="15">
        <v>3173.4992838799999</v>
      </c>
      <c r="E1636" s="15">
        <v>3173.8222322399997</v>
      </c>
      <c r="F1636" s="15">
        <v>3173.8597399299997</v>
      </c>
      <c r="G1636" s="15">
        <v>3173.60581624</v>
      </c>
      <c r="H1636" s="15">
        <v>3173.1225825399997</v>
      </c>
      <c r="I1636" s="15">
        <v>3172.8298295900004</v>
      </c>
      <c r="J1636" s="15">
        <v>3178.81664882</v>
      </c>
      <c r="K1636" s="15">
        <v>3177.7023643399998</v>
      </c>
      <c r="L1636" s="15">
        <v>3178.1297756000004</v>
      </c>
      <c r="M1636" s="15">
        <v>3178.25432155</v>
      </c>
      <c r="N1636" s="20">
        <v>3182.3561724800002</v>
      </c>
      <c r="O1636" s="15">
        <v>3182.3111006399999</v>
      </c>
      <c r="P1636" s="15">
        <v>3183.5461777600003</v>
      </c>
      <c r="Q1636" s="15">
        <v>3184.3946264200003</v>
      </c>
      <c r="R1636" s="15">
        <v>3184.0351554600002</v>
      </c>
      <c r="S1636" s="15">
        <v>3184.0099643600001</v>
      </c>
      <c r="T1636" s="15">
        <v>3183.9991830099998</v>
      </c>
      <c r="U1636" s="15">
        <v>3186.5285414</v>
      </c>
      <c r="V1636" s="15">
        <v>3182.52148674</v>
      </c>
      <c r="W1636" s="15">
        <v>3182.6550250600003</v>
      </c>
      <c r="X1636" s="15">
        <v>3175.0984387200001</v>
      </c>
      <c r="Y1636" s="15">
        <v>3175.5028494600001</v>
      </c>
    </row>
    <row r="1637" spans="1:25" ht="18" thickBot="1" x14ac:dyDescent="0.35">
      <c r="A1637" s="33">
        <v>21</v>
      </c>
      <c r="B1637" s="15">
        <v>3172.5767858899999</v>
      </c>
      <c r="C1637" s="15">
        <v>3169.4037372800003</v>
      </c>
      <c r="D1637" s="15">
        <v>3169.2941617200004</v>
      </c>
      <c r="E1637" s="15">
        <v>3169.3282093299999</v>
      </c>
      <c r="F1637" s="15">
        <v>3173.4840308600001</v>
      </c>
      <c r="G1637" s="15">
        <v>3183.54966483</v>
      </c>
      <c r="H1637" s="15">
        <v>3183.55193702</v>
      </c>
      <c r="I1637" s="15">
        <v>3184.1278391800001</v>
      </c>
      <c r="J1637" s="15">
        <v>3182.2761626900001</v>
      </c>
      <c r="K1637" s="15">
        <v>3182.6474361400001</v>
      </c>
      <c r="L1637" s="15">
        <v>3182.9029086099999</v>
      </c>
      <c r="M1637" s="15">
        <v>3183.4492320099998</v>
      </c>
      <c r="N1637" s="20">
        <v>3180.7715080099997</v>
      </c>
      <c r="O1637" s="15">
        <v>3179.8299116200001</v>
      </c>
      <c r="P1637" s="15">
        <v>3179.5687093400002</v>
      </c>
      <c r="Q1637" s="15">
        <v>3180.4079405399998</v>
      </c>
      <c r="R1637" s="15">
        <v>3180.00032749</v>
      </c>
      <c r="S1637" s="15">
        <v>3180.4179746099999</v>
      </c>
      <c r="T1637" s="15">
        <v>3181.7263710799998</v>
      </c>
      <c r="U1637" s="15">
        <v>3178.05334339</v>
      </c>
      <c r="V1637" s="15">
        <v>3177.1736342499998</v>
      </c>
      <c r="W1637" s="15">
        <v>3175.6793104200001</v>
      </c>
      <c r="X1637" s="15">
        <v>3170.1810081600001</v>
      </c>
      <c r="Y1637" s="15">
        <v>3170.12761869</v>
      </c>
    </row>
    <row r="1638" spans="1:25" ht="18" thickBot="1" x14ac:dyDescent="0.35">
      <c r="A1638" s="33">
        <v>22</v>
      </c>
      <c r="B1638" s="15">
        <v>3169.4461960400004</v>
      </c>
      <c r="C1638" s="15">
        <v>3168.9808102699999</v>
      </c>
      <c r="D1638" s="15">
        <v>3168.8938874200003</v>
      </c>
      <c r="E1638" s="15">
        <v>3168.8735492800001</v>
      </c>
      <c r="F1638" s="15">
        <v>3168.9680178400004</v>
      </c>
      <c r="G1638" s="15">
        <v>3167.7231914499998</v>
      </c>
      <c r="H1638" s="15">
        <v>3176.3357141400002</v>
      </c>
      <c r="I1638" s="15">
        <v>3180.2406459700001</v>
      </c>
      <c r="J1638" s="15">
        <v>3186.0374007299997</v>
      </c>
      <c r="K1638" s="15">
        <v>3189.81138801</v>
      </c>
      <c r="L1638" s="15">
        <v>3190.2837519200002</v>
      </c>
      <c r="M1638" s="15">
        <v>3192.1867325000003</v>
      </c>
      <c r="N1638" s="20">
        <v>3189.4893282000003</v>
      </c>
      <c r="O1638" s="15">
        <v>3188.42682083</v>
      </c>
      <c r="P1638" s="15">
        <v>3187.50389275</v>
      </c>
      <c r="Q1638" s="15">
        <v>3191.7953169900002</v>
      </c>
      <c r="R1638" s="15">
        <v>3191.5756905200001</v>
      </c>
      <c r="S1638" s="15">
        <v>3192.1668642599998</v>
      </c>
      <c r="T1638" s="15">
        <v>3192.7171081200004</v>
      </c>
      <c r="U1638" s="15">
        <v>3194.2354504599998</v>
      </c>
      <c r="V1638" s="15">
        <v>3187.53191681</v>
      </c>
      <c r="W1638" s="15">
        <v>3184.1833569299997</v>
      </c>
      <c r="X1638" s="15">
        <v>3177.4133642100001</v>
      </c>
      <c r="Y1638" s="15">
        <v>3181.90502732</v>
      </c>
    </row>
    <row r="1639" spans="1:25" ht="18" thickBot="1" x14ac:dyDescent="0.35">
      <c r="A1639" s="33">
        <v>23</v>
      </c>
      <c r="B1639" s="15">
        <v>3169.2731069900001</v>
      </c>
      <c r="C1639" s="15">
        <v>3169.2247672499998</v>
      </c>
      <c r="D1639" s="15">
        <v>3169.1530015400003</v>
      </c>
      <c r="E1639" s="15">
        <v>3169.14643763</v>
      </c>
      <c r="F1639" s="15">
        <v>3169.2518317000004</v>
      </c>
      <c r="G1639" s="15">
        <v>3169.4121981899998</v>
      </c>
      <c r="H1639" s="15">
        <v>3178.7422605000002</v>
      </c>
      <c r="I1639" s="15">
        <v>3184.9108713000001</v>
      </c>
      <c r="J1639" s="15">
        <v>3193.3843945099998</v>
      </c>
      <c r="K1639" s="15">
        <v>3193.7866730200003</v>
      </c>
      <c r="L1639" s="15">
        <v>3195.6166051800001</v>
      </c>
      <c r="M1639" s="15">
        <v>3195.9500156700001</v>
      </c>
      <c r="N1639" s="20">
        <v>3192.7102411400001</v>
      </c>
      <c r="O1639" s="15">
        <v>3189.0024066599999</v>
      </c>
      <c r="P1639" s="15">
        <v>3189.4361997799997</v>
      </c>
      <c r="Q1639" s="15">
        <v>3191.19920714</v>
      </c>
      <c r="R1639" s="15">
        <v>3190.98787017</v>
      </c>
      <c r="S1639" s="15">
        <v>3190.1532472899999</v>
      </c>
      <c r="T1639" s="15">
        <v>3190.86462858</v>
      </c>
      <c r="U1639" s="15">
        <v>3192.1357691200001</v>
      </c>
      <c r="V1639" s="15">
        <v>3187.97502252</v>
      </c>
      <c r="W1639" s="15">
        <v>3184.5949821700001</v>
      </c>
      <c r="X1639" s="15">
        <v>3180.8186435600001</v>
      </c>
      <c r="Y1639" s="15">
        <v>3184.7975997799999</v>
      </c>
    </row>
    <row r="1640" spans="1:25" ht="18" thickBot="1" x14ac:dyDescent="0.35">
      <c r="A1640" s="33">
        <v>24</v>
      </c>
      <c r="B1640" s="15">
        <v>3168.7347326500003</v>
      </c>
      <c r="C1640" s="15">
        <v>3168.6059998299997</v>
      </c>
      <c r="D1640" s="15">
        <v>3168.48691921</v>
      </c>
      <c r="E1640" s="15">
        <v>3168.5310839000003</v>
      </c>
      <c r="F1640" s="15">
        <v>3168.7608918699998</v>
      </c>
      <c r="G1640" s="15">
        <v>3171.4408331700001</v>
      </c>
      <c r="H1640" s="15">
        <v>3179.6878816500002</v>
      </c>
      <c r="I1640" s="15">
        <v>3184.6931253499997</v>
      </c>
      <c r="J1640" s="15">
        <v>3187.2365789099999</v>
      </c>
      <c r="K1640" s="15">
        <v>3194.3008648100003</v>
      </c>
      <c r="L1640" s="15">
        <v>3196.4798287000003</v>
      </c>
      <c r="M1640" s="15">
        <v>3196.29279094</v>
      </c>
      <c r="N1640" s="20">
        <v>3191.04271505</v>
      </c>
      <c r="O1640" s="15">
        <v>3186.1066557300001</v>
      </c>
      <c r="P1640" s="15">
        <v>3184.7958515600003</v>
      </c>
      <c r="Q1640" s="15">
        <v>3184.3790370199999</v>
      </c>
      <c r="R1640" s="15">
        <v>3185.0186974500002</v>
      </c>
      <c r="S1640" s="15">
        <v>3182.9562835400002</v>
      </c>
      <c r="T1640" s="15">
        <v>3179.9824546899999</v>
      </c>
      <c r="U1640" s="15">
        <v>3180.1794467099999</v>
      </c>
      <c r="V1640" s="15">
        <v>3182.6650221600003</v>
      </c>
      <c r="W1640" s="15">
        <v>3181.3379548600001</v>
      </c>
      <c r="X1640" s="15">
        <v>3176.7731901500001</v>
      </c>
      <c r="Y1640" s="15">
        <v>3179.6414763800003</v>
      </c>
    </row>
    <row r="1641" spans="1:25" ht="18" thickBot="1" x14ac:dyDescent="0.35">
      <c r="A1641" s="33">
        <v>25</v>
      </c>
      <c r="B1641" s="15">
        <v>3175.0291123900001</v>
      </c>
      <c r="C1641" s="15">
        <v>3175.0217234700003</v>
      </c>
      <c r="D1641" s="15">
        <v>3174.9234607500002</v>
      </c>
      <c r="E1641" s="15">
        <v>3174.9788350099998</v>
      </c>
      <c r="F1641" s="15">
        <v>3175.1898894300002</v>
      </c>
      <c r="G1641" s="15">
        <v>3174.1248459200001</v>
      </c>
      <c r="H1641" s="15">
        <v>3174.76933349</v>
      </c>
      <c r="I1641" s="15">
        <v>3178.3910580199999</v>
      </c>
      <c r="J1641" s="15">
        <v>3185.5949260799998</v>
      </c>
      <c r="K1641" s="15">
        <v>3191.12299467</v>
      </c>
      <c r="L1641" s="15">
        <v>3192.8805264299999</v>
      </c>
      <c r="M1641" s="15">
        <v>3191.07012833</v>
      </c>
      <c r="N1641" s="20">
        <v>3185.3125086</v>
      </c>
      <c r="O1641" s="15">
        <v>3183.3482739700003</v>
      </c>
      <c r="P1641" s="15">
        <v>3179.8002602699999</v>
      </c>
      <c r="Q1641" s="15">
        <v>3184.41924548</v>
      </c>
      <c r="R1641" s="15">
        <v>3186.04258334</v>
      </c>
      <c r="S1641" s="15">
        <v>3190.6637818199997</v>
      </c>
      <c r="T1641" s="15">
        <v>3191.1728269699997</v>
      </c>
      <c r="U1641" s="15">
        <v>3194.2028434900003</v>
      </c>
      <c r="V1641" s="15">
        <v>3192.3970880799998</v>
      </c>
      <c r="W1641" s="15">
        <v>3190.0248589000003</v>
      </c>
      <c r="X1641" s="15">
        <v>3186.8843892699997</v>
      </c>
      <c r="Y1641" s="15">
        <v>3177.88423388</v>
      </c>
    </row>
    <row r="1642" spans="1:25" ht="18" thickBot="1" x14ac:dyDescent="0.35">
      <c r="A1642" s="33">
        <v>26</v>
      </c>
      <c r="B1642" s="15">
        <v>3164.2577670299997</v>
      </c>
      <c r="C1642" s="15">
        <v>3165.1157347400003</v>
      </c>
      <c r="D1642" s="15">
        <v>3165.0222984399998</v>
      </c>
      <c r="E1642" s="15">
        <v>3165.05788398</v>
      </c>
      <c r="F1642" s="15">
        <v>3165.0786511300003</v>
      </c>
      <c r="G1642" s="15">
        <v>3173.3574025099997</v>
      </c>
      <c r="H1642" s="15">
        <v>3181.4063796700002</v>
      </c>
      <c r="I1642" s="15">
        <v>3184.52955415</v>
      </c>
      <c r="J1642" s="15">
        <v>3192.9856349199999</v>
      </c>
      <c r="K1642" s="15">
        <v>3192.5528513300001</v>
      </c>
      <c r="L1642" s="15">
        <v>3191.6147903199999</v>
      </c>
      <c r="M1642" s="15">
        <v>3191.6512001600004</v>
      </c>
      <c r="N1642" s="20">
        <v>3191.67279009</v>
      </c>
      <c r="O1642" s="15">
        <v>3191.8732486200001</v>
      </c>
      <c r="P1642" s="15">
        <v>3190.7984557199998</v>
      </c>
      <c r="Q1642" s="15">
        <v>3190.3217566800004</v>
      </c>
      <c r="R1642" s="15">
        <v>3192.5551793599998</v>
      </c>
      <c r="S1642" s="15">
        <v>3191.4021058799999</v>
      </c>
      <c r="T1642" s="15">
        <v>3190.1092697499998</v>
      </c>
      <c r="U1642" s="15">
        <v>3192.7110777299999</v>
      </c>
      <c r="V1642" s="15">
        <v>3192.5797762000002</v>
      </c>
      <c r="W1642" s="15">
        <v>3188.9145689699999</v>
      </c>
      <c r="X1642" s="15">
        <v>3183.4643518900002</v>
      </c>
      <c r="Y1642" s="15">
        <v>3171.33005972</v>
      </c>
    </row>
    <row r="1643" spans="1:25" ht="18" thickBot="1" x14ac:dyDescent="0.35">
      <c r="A1643" s="33">
        <v>27</v>
      </c>
      <c r="B1643" s="15">
        <v>3172.9817262500001</v>
      </c>
      <c r="C1643" s="15">
        <v>3172.7088849100001</v>
      </c>
      <c r="D1643" s="15">
        <v>3172.5454227</v>
      </c>
      <c r="E1643" s="15">
        <v>3172.4303737600003</v>
      </c>
      <c r="F1643" s="15">
        <v>3174.4180670000001</v>
      </c>
      <c r="G1643" s="15">
        <v>3177.9651902800001</v>
      </c>
      <c r="H1643" s="15">
        <v>3177.6824418599999</v>
      </c>
      <c r="I1643" s="15">
        <v>3173.5921541400003</v>
      </c>
      <c r="J1643" s="15">
        <v>3171.9079074400001</v>
      </c>
      <c r="K1643" s="15">
        <v>3176.90866396</v>
      </c>
      <c r="L1643" s="15">
        <v>3182.5982001699999</v>
      </c>
      <c r="M1643" s="15">
        <v>3182.7398711300002</v>
      </c>
      <c r="N1643" s="20">
        <v>3182.7642765299997</v>
      </c>
      <c r="O1643" s="15">
        <v>3179.91257339</v>
      </c>
      <c r="P1643" s="15">
        <v>3177.4638192900002</v>
      </c>
      <c r="Q1643" s="15">
        <v>3176.4968787500002</v>
      </c>
      <c r="R1643" s="15">
        <v>3180.16764582</v>
      </c>
      <c r="S1643" s="15">
        <v>3181.91758635</v>
      </c>
      <c r="T1643" s="15">
        <v>3181.8301919599999</v>
      </c>
      <c r="U1643" s="15">
        <v>3180.1376943</v>
      </c>
      <c r="V1643" s="15">
        <v>3179.8606004600001</v>
      </c>
      <c r="W1643" s="15">
        <v>3180.7200746899998</v>
      </c>
      <c r="X1643" s="15">
        <v>3181.6714117299998</v>
      </c>
      <c r="Y1643" s="15">
        <v>3180.8567036300001</v>
      </c>
    </row>
    <row r="1644" spans="1:25" ht="18" thickBot="1" x14ac:dyDescent="0.35">
      <c r="A1644" s="33">
        <v>28</v>
      </c>
      <c r="B1644" s="15">
        <v>3181.1752264699999</v>
      </c>
      <c r="C1644" s="15">
        <v>3180.8490263000003</v>
      </c>
      <c r="D1644" s="15">
        <v>3180.6811646300002</v>
      </c>
      <c r="E1644" s="15">
        <v>3180.6181856600001</v>
      </c>
      <c r="F1644" s="15">
        <v>3179.5405869400001</v>
      </c>
      <c r="G1644" s="15">
        <v>3178.5584695799998</v>
      </c>
      <c r="H1644" s="15">
        <v>3176.6912140599998</v>
      </c>
      <c r="I1644" s="15">
        <v>3180.5823015400001</v>
      </c>
      <c r="J1644" s="15">
        <v>3173.8837623899999</v>
      </c>
      <c r="K1644" s="15">
        <v>3182.51864144</v>
      </c>
      <c r="L1644" s="15">
        <v>3186.10768788</v>
      </c>
      <c r="M1644" s="15">
        <v>3178.7315453900001</v>
      </c>
      <c r="N1644" s="20">
        <v>3175.6241686200001</v>
      </c>
      <c r="O1644" s="15">
        <v>3174.3606048900001</v>
      </c>
      <c r="P1644" s="15">
        <v>3171.3597901399999</v>
      </c>
      <c r="Q1644" s="15">
        <v>3171.49513325</v>
      </c>
      <c r="R1644" s="15">
        <v>3172.3191034299998</v>
      </c>
      <c r="S1644" s="15">
        <v>3174.24480008</v>
      </c>
      <c r="T1644" s="15">
        <v>3175.3553908700001</v>
      </c>
      <c r="U1644" s="15">
        <v>3175.5292418500003</v>
      </c>
      <c r="V1644" s="15">
        <v>3173.5993557000002</v>
      </c>
      <c r="W1644" s="15">
        <v>3173.56181625</v>
      </c>
      <c r="X1644" s="15">
        <v>3173.7667219499999</v>
      </c>
      <c r="Y1644" s="15">
        <v>3172.2077584600002</v>
      </c>
    </row>
    <row r="1645" spans="1:25" ht="18" thickBot="1" x14ac:dyDescent="0.35">
      <c r="A1645" s="33">
        <v>29</v>
      </c>
      <c r="B1645" s="15">
        <v>3179.5102934699999</v>
      </c>
      <c r="C1645" s="15">
        <v>3179.7041000300001</v>
      </c>
      <c r="D1645" s="15">
        <v>3179.6415341900001</v>
      </c>
      <c r="E1645" s="15">
        <v>3179.5487825800001</v>
      </c>
      <c r="F1645" s="15">
        <v>3179.6612061400001</v>
      </c>
      <c r="G1645" s="15">
        <v>3179.56238648</v>
      </c>
      <c r="H1645" s="15">
        <v>3169.5023648300003</v>
      </c>
      <c r="I1645" s="15">
        <v>3170.0125850100003</v>
      </c>
      <c r="J1645" s="15">
        <v>3167.36863481</v>
      </c>
      <c r="K1645" s="15">
        <v>3167.63573038</v>
      </c>
      <c r="L1645" s="15">
        <v>3167.7872660399998</v>
      </c>
      <c r="M1645" s="15">
        <v>3167.6141685100001</v>
      </c>
      <c r="N1645" s="20">
        <v>3167.4891790000001</v>
      </c>
      <c r="O1645" s="15">
        <v>3164.3520684</v>
      </c>
      <c r="P1645" s="15">
        <v>3164.6624490100003</v>
      </c>
      <c r="Q1645" s="15">
        <v>3169.62730164</v>
      </c>
      <c r="R1645" s="15">
        <v>3169.5498708</v>
      </c>
      <c r="S1645" s="15">
        <v>3169.4362694700003</v>
      </c>
      <c r="T1645" s="15">
        <v>3169.4131342000001</v>
      </c>
      <c r="U1645" s="15">
        <v>3164.03165941</v>
      </c>
      <c r="V1645" s="15">
        <v>3164.2835007499998</v>
      </c>
      <c r="W1645" s="15">
        <v>3157.4766892899997</v>
      </c>
      <c r="X1645" s="15">
        <v>3158.09572944</v>
      </c>
      <c r="Y1645" s="15">
        <v>3158.63856115</v>
      </c>
    </row>
    <row r="1646" spans="1:25" ht="18" thickBot="1" x14ac:dyDescent="0.35">
      <c r="A1646" s="33">
        <v>30</v>
      </c>
      <c r="B1646" s="15">
        <v>3172.49186547</v>
      </c>
      <c r="C1646" s="15">
        <v>3172.3571993599999</v>
      </c>
      <c r="D1646" s="15">
        <v>3172.22626515</v>
      </c>
      <c r="E1646" s="15">
        <v>3172.1944882100001</v>
      </c>
      <c r="F1646" s="15">
        <v>3172.3611988100001</v>
      </c>
      <c r="G1646" s="15">
        <v>3179.0979398700001</v>
      </c>
      <c r="H1646" s="15">
        <v>3184.5928645499998</v>
      </c>
      <c r="I1646" s="15">
        <v>3189.2543102600002</v>
      </c>
      <c r="J1646" s="15">
        <v>3187.44150476</v>
      </c>
      <c r="K1646" s="15">
        <v>3189.0376912299998</v>
      </c>
      <c r="L1646" s="15">
        <v>3189.3826972300003</v>
      </c>
      <c r="M1646" s="15">
        <v>3189.4080736699998</v>
      </c>
      <c r="N1646" s="20">
        <v>3187.3475724800001</v>
      </c>
      <c r="O1646" s="15">
        <v>3187.0379389500004</v>
      </c>
      <c r="P1646" s="15">
        <v>3186.4510231200002</v>
      </c>
      <c r="Q1646" s="15">
        <v>3185.5161611799999</v>
      </c>
      <c r="R1646" s="15">
        <v>3185.4851797800002</v>
      </c>
      <c r="S1646" s="15">
        <v>3185.9542998900001</v>
      </c>
      <c r="T1646" s="15">
        <v>3186.5107015399999</v>
      </c>
      <c r="U1646" s="15">
        <v>3185.50655538</v>
      </c>
      <c r="V1646" s="15">
        <v>3187.2650867800003</v>
      </c>
      <c r="W1646" s="15">
        <v>3190.6525041499999</v>
      </c>
      <c r="X1646" s="15">
        <v>3181.89347774</v>
      </c>
      <c r="Y1646" s="15">
        <v>3170.3437952700001</v>
      </c>
    </row>
    <row r="1647" spans="1:25" ht="18" thickBot="1" x14ac:dyDescent="0.35">
      <c r="A1647" s="33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20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</row>
    <row r="1648" spans="1:25" ht="18" thickBot="1" x14ac:dyDescent="0.35"/>
    <row r="1649" spans="1:25" ht="18" thickBot="1" x14ac:dyDescent="0.35">
      <c r="A1649" s="96" t="s">
        <v>0</v>
      </c>
      <c r="B1649" s="98" t="s">
        <v>66</v>
      </c>
      <c r="C1649" s="99"/>
      <c r="D1649" s="99"/>
      <c r="E1649" s="99"/>
      <c r="F1649" s="99"/>
      <c r="G1649" s="99"/>
      <c r="H1649" s="99"/>
      <c r="I1649" s="99"/>
      <c r="J1649" s="99"/>
      <c r="K1649" s="99"/>
      <c r="L1649" s="99"/>
      <c r="M1649" s="99"/>
      <c r="N1649" s="99"/>
      <c r="O1649" s="99"/>
      <c r="P1649" s="99"/>
      <c r="Q1649" s="99"/>
      <c r="R1649" s="99"/>
      <c r="S1649" s="99"/>
      <c r="T1649" s="99"/>
      <c r="U1649" s="99"/>
      <c r="V1649" s="99"/>
      <c r="W1649" s="99"/>
      <c r="X1649" s="99"/>
      <c r="Y1649" s="100"/>
    </row>
    <row r="1650" spans="1:25" ht="33.75" thickBot="1" x14ac:dyDescent="0.35">
      <c r="A1650" s="97"/>
      <c r="B1650" s="38" t="s">
        <v>1</v>
      </c>
      <c r="C1650" s="38" t="s">
        <v>2</v>
      </c>
      <c r="D1650" s="38" t="s">
        <v>3</v>
      </c>
      <c r="E1650" s="38" t="s">
        <v>4</v>
      </c>
      <c r="F1650" s="38" t="s">
        <v>5</v>
      </c>
      <c r="G1650" s="38" t="s">
        <v>6</v>
      </c>
      <c r="H1650" s="38" t="s">
        <v>7</v>
      </c>
      <c r="I1650" s="38" t="s">
        <v>8</v>
      </c>
      <c r="J1650" s="38" t="s">
        <v>9</v>
      </c>
      <c r="K1650" s="38" t="s">
        <v>10</v>
      </c>
      <c r="L1650" s="38" t="s">
        <v>11</v>
      </c>
      <c r="M1650" s="38" t="s">
        <v>12</v>
      </c>
      <c r="N1650" s="9" t="s">
        <v>13</v>
      </c>
      <c r="O1650" s="35" t="s">
        <v>14</v>
      </c>
      <c r="P1650" s="35" t="s">
        <v>15</v>
      </c>
      <c r="Q1650" s="35" t="s">
        <v>16</v>
      </c>
      <c r="R1650" s="35" t="s">
        <v>17</v>
      </c>
      <c r="S1650" s="35" t="s">
        <v>18</v>
      </c>
      <c r="T1650" s="35" t="s">
        <v>19</v>
      </c>
      <c r="U1650" s="35" t="s">
        <v>20</v>
      </c>
      <c r="V1650" s="35" t="s">
        <v>21</v>
      </c>
      <c r="W1650" s="35" t="s">
        <v>22</v>
      </c>
      <c r="X1650" s="35" t="s">
        <v>23</v>
      </c>
      <c r="Y1650" s="35" t="s">
        <v>24</v>
      </c>
    </row>
    <row r="1651" spans="1:25" ht="18" thickBot="1" x14ac:dyDescent="0.35">
      <c r="A1651" s="33">
        <v>1</v>
      </c>
      <c r="B1651" s="15">
        <v>3989.4081746500001</v>
      </c>
      <c r="C1651" s="15">
        <v>3989.3045147900002</v>
      </c>
      <c r="D1651" s="15">
        <v>3989.22526806</v>
      </c>
      <c r="E1651" s="15">
        <v>3989.1602094</v>
      </c>
      <c r="F1651" s="15">
        <v>3989.2272407800001</v>
      </c>
      <c r="G1651" s="15">
        <v>3989.6400218600002</v>
      </c>
      <c r="H1651" s="15">
        <v>3997.7521040500001</v>
      </c>
      <c r="I1651" s="15">
        <v>3994.7386795000002</v>
      </c>
      <c r="J1651" s="15">
        <v>3992.5427949599998</v>
      </c>
      <c r="K1651" s="15">
        <v>3997.08629445</v>
      </c>
      <c r="L1651" s="15">
        <v>3997.2071565900001</v>
      </c>
      <c r="M1651" s="15">
        <v>3997.17234796</v>
      </c>
      <c r="N1651" s="18">
        <v>3997.15216237</v>
      </c>
      <c r="O1651" s="19">
        <v>3996.63161442</v>
      </c>
      <c r="P1651" s="19">
        <v>3996.65318755</v>
      </c>
      <c r="Q1651" s="19">
        <v>3994.5308530299999</v>
      </c>
      <c r="R1651" s="19">
        <v>3992.5371499800003</v>
      </c>
      <c r="S1651" s="19">
        <v>3991.5631909100002</v>
      </c>
      <c r="T1651" s="19">
        <v>3991.9817835000003</v>
      </c>
      <c r="U1651" s="19">
        <v>3993.3924048500003</v>
      </c>
      <c r="V1651" s="19">
        <v>3989.3597019200001</v>
      </c>
      <c r="W1651" s="19">
        <v>3986.0738376500003</v>
      </c>
      <c r="X1651" s="19">
        <v>3984.2958138499998</v>
      </c>
      <c r="Y1651" s="19">
        <v>3987.9405064000002</v>
      </c>
    </row>
    <row r="1652" spans="1:25" ht="18" thickBot="1" x14ac:dyDescent="0.35">
      <c r="A1652" s="33">
        <v>2</v>
      </c>
      <c r="B1652" s="15">
        <v>3989.5861647000002</v>
      </c>
      <c r="C1652" s="15">
        <v>3989.2868255100002</v>
      </c>
      <c r="D1652" s="15">
        <v>3989.2068225600001</v>
      </c>
      <c r="E1652" s="15">
        <v>3989.1923197300002</v>
      </c>
      <c r="F1652" s="15">
        <v>3989.3019935900002</v>
      </c>
      <c r="G1652" s="15">
        <v>3988.5968135000003</v>
      </c>
      <c r="H1652" s="15">
        <v>3996.57295737</v>
      </c>
      <c r="I1652" s="15">
        <v>3994.4688355099997</v>
      </c>
      <c r="J1652" s="15">
        <v>3996.8357089900001</v>
      </c>
      <c r="K1652" s="15">
        <v>4000.85979056</v>
      </c>
      <c r="L1652" s="15">
        <v>4002.9282866000003</v>
      </c>
      <c r="M1652" s="15">
        <v>4002.0690905700003</v>
      </c>
      <c r="N1652" s="20">
        <v>3998.4121196799997</v>
      </c>
      <c r="O1652" s="15">
        <v>3999.2183331699998</v>
      </c>
      <c r="P1652" s="15">
        <v>3997.3950273400001</v>
      </c>
      <c r="Q1652" s="15">
        <v>3996.8715098600001</v>
      </c>
      <c r="R1652" s="15">
        <v>3996.53316008</v>
      </c>
      <c r="S1652" s="15">
        <v>3997.6577596799998</v>
      </c>
      <c r="T1652" s="15">
        <v>3996.9642260099999</v>
      </c>
      <c r="U1652" s="15">
        <v>3994.6632220000001</v>
      </c>
      <c r="V1652" s="15">
        <v>3989.5056842000004</v>
      </c>
      <c r="W1652" s="15">
        <v>3986.7685015900001</v>
      </c>
      <c r="X1652" s="15">
        <v>3984.2190974599998</v>
      </c>
      <c r="Y1652" s="15">
        <v>3986.7956549400001</v>
      </c>
    </row>
    <row r="1653" spans="1:25" ht="18" thickBot="1" x14ac:dyDescent="0.35">
      <c r="A1653" s="33">
        <v>3</v>
      </c>
      <c r="B1653" s="15">
        <v>3989.4063182300001</v>
      </c>
      <c r="C1653" s="15">
        <v>3989.1526532299999</v>
      </c>
      <c r="D1653" s="15">
        <v>3989.07598005</v>
      </c>
      <c r="E1653" s="15">
        <v>3989.0821678100001</v>
      </c>
      <c r="F1653" s="15">
        <v>3988.0219487700001</v>
      </c>
      <c r="G1653" s="15">
        <v>3986.2440567900003</v>
      </c>
      <c r="H1653" s="15">
        <v>3994.11132193</v>
      </c>
      <c r="I1653" s="15">
        <v>3998.7975610000003</v>
      </c>
      <c r="J1653" s="15">
        <v>3999.9340784200003</v>
      </c>
      <c r="K1653" s="15">
        <v>4000.3192206100002</v>
      </c>
      <c r="L1653" s="15">
        <v>4001.0221505300001</v>
      </c>
      <c r="M1653" s="15">
        <v>4000.0513923099998</v>
      </c>
      <c r="N1653" s="20">
        <v>3999.9158447600003</v>
      </c>
      <c r="O1653" s="15">
        <v>3999.8396967899998</v>
      </c>
      <c r="P1653" s="15">
        <v>4000.44192871</v>
      </c>
      <c r="Q1653" s="15">
        <v>4001.2481818200004</v>
      </c>
      <c r="R1653" s="15">
        <v>4000.89894409</v>
      </c>
      <c r="S1653" s="15">
        <v>4002.0380145700001</v>
      </c>
      <c r="T1653" s="15">
        <v>4002.5279965899999</v>
      </c>
      <c r="U1653" s="15">
        <v>4002.3960306500003</v>
      </c>
      <c r="V1653" s="15">
        <v>3997.1453558499998</v>
      </c>
      <c r="W1653" s="15">
        <v>3993.3052081400001</v>
      </c>
      <c r="X1653" s="15">
        <v>3991.5227176799999</v>
      </c>
      <c r="Y1653" s="15">
        <v>3995.2810602999998</v>
      </c>
    </row>
    <row r="1654" spans="1:25" ht="18" thickBot="1" x14ac:dyDescent="0.35">
      <c r="A1654" s="33">
        <v>4</v>
      </c>
      <c r="B1654" s="15">
        <v>3986.0773404500001</v>
      </c>
      <c r="C1654" s="15">
        <v>3987.4180624800001</v>
      </c>
      <c r="D1654" s="15">
        <v>3987.30246089</v>
      </c>
      <c r="E1654" s="15">
        <v>3987.2603774899999</v>
      </c>
      <c r="F1654" s="15">
        <v>3987.2374264600003</v>
      </c>
      <c r="G1654" s="15">
        <v>3986.31042935</v>
      </c>
      <c r="H1654" s="15">
        <v>3994.8480697300001</v>
      </c>
      <c r="I1654" s="15">
        <v>3998.1411827100001</v>
      </c>
      <c r="J1654" s="15">
        <v>4000.3880444000001</v>
      </c>
      <c r="K1654" s="15">
        <v>4000.9585264899997</v>
      </c>
      <c r="L1654" s="15">
        <v>4000.5731797500002</v>
      </c>
      <c r="M1654" s="15">
        <v>4001.2103434299997</v>
      </c>
      <c r="N1654" s="20">
        <v>4000.45826691</v>
      </c>
      <c r="O1654" s="15">
        <v>4000.2473163100003</v>
      </c>
      <c r="P1654" s="15">
        <v>4004.24091107</v>
      </c>
      <c r="Q1654" s="15">
        <v>4000.5959605500002</v>
      </c>
      <c r="R1654" s="15">
        <v>4003.1006538000001</v>
      </c>
      <c r="S1654" s="15">
        <v>4003.0477661300001</v>
      </c>
      <c r="T1654" s="15">
        <v>4005.4827221300002</v>
      </c>
      <c r="U1654" s="15">
        <v>4000.4324366800001</v>
      </c>
      <c r="V1654" s="15">
        <v>3994.4509999500001</v>
      </c>
      <c r="W1654" s="15">
        <v>3994.4785713400001</v>
      </c>
      <c r="X1654" s="15">
        <v>3996.4725388300003</v>
      </c>
      <c r="Y1654" s="15">
        <v>3994.3943779199999</v>
      </c>
    </row>
    <row r="1655" spans="1:25" ht="18" thickBot="1" x14ac:dyDescent="0.35">
      <c r="A1655" s="33">
        <v>5</v>
      </c>
      <c r="B1655" s="15">
        <v>3991.4820269500001</v>
      </c>
      <c r="C1655" s="15">
        <v>3991.1742101199998</v>
      </c>
      <c r="D1655" s="15">
        <v>3991.0404310100002</v>
      </c>
      <c r="E1655" s="15">
        <v>3990.9780787099999</v>
      </c>
      <c r="F1655" s="15">
        <v>3990.9677714199997</v>
      </c>
      <c r="G1655" s="15">
        <v>3990.1220182300003</v>
      </c>
      <c r="H1655" s="15">
        <v>3994.32909212</v>
      </c>
      <c r="I1655" s="15">
        <v>3997.5797166000002</v>
      </c>
      <c r="J1655" s="15">
        <v>3999.7446159000001</v>
      </c>
      <c r="K1655" s="15">
        <v>4000.3384306500002</v>
      </c>
      <c r="L1655" s="15">
        <v>4000.6069845299999</v>
      </c>
      <c r="M1655" s="15">
        <v>4001.1350476899997</v>
      </c>
      <c r="N1655" s="20">
        <v>4000.5513238900003</v>
      </c>
      <c r="O1655" s="15">
        <v>3999.3913394700003</v>
      </c>
      <c r="P1655" s="15">
        <v>4002.1500581999999</v>
      </c>
      <c r="Q1655" s="15">
        <v>3999.0623075499998</v>
      </c>
      <c r="R1655" s="15">
        <v>4001.8264822199999</v>
      </c>
      <c r="S1655" s="15">
        <v>4002.3630506199997</v>
      </c>
      <c r="T1655" s="15">
        <v>4000.8415931099998</v>
      </c>
      <c r="U1655" s="15">
        <v>3999.0896616499999</v>
      </c>
      <c r="V1655" s="15">
        <v>3995.4440686799999</v>
      </c>
      <c r="W1655" s="15">
        <v>3992.2392095</v>
      </c>
      <c r="X1655" s="15">
        <v>3992.0815425199999</v>
      </c>
      <c r="Y1655" s="15">
        <v>3994.82779781</v>
      </c>
    </row>
    <row r="1656" spans="1:25" ht="18" thickBot="1" x14ac:dyDescent="0.35">
      <c r="A1656" s="33">
        <v>6</v>
      </c>
      <c r="B1656" s="15">
        <v>3989.24504828</v>
      </c>
      <c r="C1656" s="15">
        <v>3989.0791623200003</v>
      </c>
      <c r="D1656" s="15">
        <v>3988.9479076600001</v>
      </c>
      <c r="E1656" s="15">
        <v>3988.8906119000003</v>
      </c>
      <c r="F1656" s="15">
        <v>3988.8753619999998</v>
      </c>
      <c r="G1656" s="15">
        <v>3989.1232356099999</v>
      </c>
      <c r="H1656" s="15">
        <v>3993.4098419299999</v>
      </c>
      <c r="I1656" s="15">
        <v>3997.9196664400001</v>
      </c>
      <c r="J1656" s="15">
        <v>4000.1230007900003</v>
      </c>
      <c r="K1656" s="15">
        <v>3998.41108003</v>
      </c>
      <c r="L1656" s="15">
        <v>4000.6298630299998</v>
      </c>
      <c r="M1656" s="15">
        <v>4001.6153309400001</v>
      </c>
      <c r="N1656" s="20">
        <v>4000.5294932500001</v>
      </c>
      <c r="O1656" s="15">
        <v>3999.4257281199998</v>
      </c>
      <c r="P1656" s="15">
        <v>4000.3219200100002</v>
      </c>
      <c r="Q1656" s="15">
        <v>4000.0970620500002</v>
      </c>
      <c r="R1656" s="15">
        <v>4000.71415368</v>
      </c>
      <c r="S1656" s="15">
        <v>4004.7058176400001</v>
      </c>
      <c r="T1656" s="15">
        <v>4003.0386346499999</v>
      </c>
      <c r="U1656" s="15">
        <v>3996.7535375300004</v>
      </c>
      <c r="V1656" s="15">
        <v>3996.1794641500001</v>
      </c>
      <c r="W1656" s="15">
        <v>3993.8430519399999</v>
      </c>
      <c r="X1656" s="15">
        <v>3992.0026841600002</v>
      </c>
      <c r="Y1656" s="15">
        <v>3992.5252951299999</v>
      </c>
    </row>
    <row r="1657" spans="1:25" ht="18" thickBot="1" x14ac:dyDescent="0.35">
      <c r="A1657" s="33">
        <v>7</v>
      </c>
      <c r="B1657" s="15">
        <v>3993.4708109900002</v>
      </c>
      <c r="C1657" s="15">
        <v>3993.2964669000003</v>
      </c>
      <c r="D1657" s="15">
        <v>3993.2171114100001</v>
      </c>
      <c r="E1657" s="15">
        <v>3993.2160193899999</v>
      </c>
      <c r="F1657" s="15">
        <v>3993.2951841300001</v>
      </c>
      <c r="G1657" s="15">
        <v>3991.41955388</v>
      </c>
      <c r="H1657" s="15">
        <v>3993.7685246000001</v>
      </c>
      <c r="I1657" s="15">
        <v>3997.25993191</v>
      </c>
      <c r="J1657" s="15">
        <v>3997.4358194699998</v>
      </c>
      <c r="K1657" s="15">
        <v>3997.7146879900001</v>
      </c>
      <c r="L1657" s="15">
        <v>3998.1808571000001</v>
      </c>
      <c r="M1657" s="15">
        <v>3997.1004762399998</v>
      </c>
      <c r="N1657" s="20">
        <v>3996.7323474899999</v>
      </c>
      <c r="O1657" s="15">
        <v>3998.6347835199999</v>
      </c>
      <c r="P1657" s="15">
        <v>4002.3797808500003</v>
      </c>
      <c r="Q1657" s="15">
        <v>4003.3698941000002</v>
      </c>
      <c r="R1657" s="15">
        <v>4000.2407377300001</v>
      </c>
      <c r="S1657" s="15">
        <v>4000.2279905599999</v>
      </c>
      <c r="T1657" s="15">
        <v>4000.2337007799997</v>
      </c>
      <c r="U1657" s="15">
        <v>3996.5018409499999</v>
      </c>
      <c r="V1657" s="15">
        <v>3993.6925493200001</v>
      </c>
      <c r="W1657" s="15">
        <v>3990.6959957600002</v>
      </c>
      <c r="X1657" s="15">
        <v>3991.3169101900003</v>
      </c>
      <c r="Y1657" s="15">
        <v>3995.0203332900001</v>
      </c>
    </row>
    <row r="1658" spans="1:25" ht="18" thickBot="1" x14ac:dyDescent="0.35">
      <c r="A1658" s="33">
        <v>8</v>
      </c>
      <c r="B1658" s="15">
        <v>3994.8722235499999</v>
      </c>
      <c r="C1658" s="15">
        <v>3995.0971728599998</v>
      </c>
      <c r="D1658" s="15">
        <v>3995.0250650500002</v>
      </c>
      <c r="E1658" s="15">
        <v>3995.0008180499999</v>
      </c>
      <c r="F1658" s="15">
        <v>3995.1184495300004</v>
      </c>
      <c r="G1658" s="15">
        <v>3994.24391109</v>
      </c>
      <c r="H1658" s="15">
        <v>3991.5512497099999</v>
      </c>
      <c r="I1658" s="15">
        <v>3990.6326198100001</v>
      </c>
      <c r="J1658" s="15">
        <v>3997.42389069</v>
      </c>
      <c r="K1658" s="15">
        <v>4001.9634966900003</v>
      </c>
      <c r="L1658" s="15">
        <v>4000.3378976200001</v>
      </c>
      <c r="M1658" s="15">
        <v>4000.2153742099999</v>
      </c>
      <c r="N1658" s="20">
        <v>4000.03456929</v>
      </c>
      <c r="O1658" s="15">
        <v>4000.1610123199998</v>
      </c>
      <c r="P1658" s="15">
        <v>3997.1153130499997</v>
      </c>
      <c r="Q1658" s="15">
        <v>3998.53865245</v>
      </c>
      <c r="R1658" s="15">
        <v>3997.52556822</v>
      </c>
      <c r="S1658" s="15">
        <v>3997.4842465900001</v>
      </c>
      <c r="T1658" s="15">
        <v>3997.7605098200002</v>
      </c>
      <c r="U1658" s="15">
        <v>3993.80993898</v>
      </c>
      <c r="V1658" s="15">
        <v>3994.7084012300002</v>
      </c>
      <c r="W1658" s="15">
        <v>3987.9473695199999</v>
      </c>
      <c r="X1658" s="15">
        <v>3989.2089440999998</v>
      </c>
      <c r="Y1658" s="15">
        <v>3992.5049684300002</v>
      </c>
    </row>
    <row r="1659" spans="1:25" ht="18" thickBot="1" x14ac:dyDescent="0.35">
      <c r="A1659" s="33">
        <v>9</v>
      </c>
      <c r="B1659" s="15">
        <v>3993.3263127700002</v>
      </c>
      <c r="C1659" s="15">
        <v>3993.0860156999997</v>
      </c>
      <c r="D1659" s="15">
        <v>3993.0144158399999</v>
      </c>
      <c r="E1659" s="15">
        <v>3993.0142400300001</v>
      </c>
      <c r="F1659" s="15">
        <v>3993.1130742699997</v>
      </c>
      <c r="G1659" s="15">
        <v>3990.2071389299999</v>
      </c>
      <c r="H1659" s="15">
        <v>3996.30187527</v>
      </c>
      <c r="I1659" s="15">
        <v>4001.97481681</v>
      </c>
      <c r="J1659" s="15">
        <v>4002.1991792700001</v>
      </c>
      <c r="K1659" s="15">
        <v>4002.6467186199998</v>
      </c>
      <c r="L1659" s="15">
        <v>4002.75352075</v>
      </c>
      <c r="M1659" s="15">
        <v>4002.7081443900001</v>
      </c>
      <c r="N1659" s="20">
        <v>4002.61293578</v>
      </c>
      <c r="O1659" s="15">
        <v>4002.6463242500004</v>
      </c>
      <c r="P1659" s="15">
        <v>4004.1526109500001</v>
      </c>
      <c r="Q1659" s="15">
        <v>4002.2932766200001</v>
      </c>
      <c r="R1659" s="15">
        <v>4000.9942646899999</v>
      </c>
      <c r="S1659" s="15">
        <v>4000.86237127</v>
      </c>
      <c r="T1659" s="15">
        <v>4000.80209285</v>
      </c>
      <c r="U1659" s="15">
        <v>4001.2024173500004</v>
      </c>
      <c r="V1659" s="15">
        <v>3994.1726722100002</v>
      </c>
      <c r="W1659" s="15">
        <v>3986.6998535299999</v>
      </c>
      <c r="X1659" s="15">
        <v>3992.3638155200001</v>
      </c>
      <c r="Y1659" s="15">
        <v>3994.6530946600001</v>
      </c>
    </row>
    <row r="1660" spans="1:25" ht="18" thickBot="1" x14ac:dyDescent="0.35">
      <c r="A1660" s="33">
        <v>10</v>
      </c>
      <c r="B1660" s="15">
        <v>3990.6251325499998</v>
      </c>
      <c r="C1660" s="15">
        <v>3990.3031865299999</v>
      </c>
      <c r="D1660" s="15">
        <v>3990.1406697299999</v>
      </c>
      <c r="E1660" s="15">
        <v>3990.2709132</v>
      </c>
      <c r="F1660" s="15">
        <v>3991.9382441100001</v>
      </c>
      <c r="G1660" s="15">
        <v>3989.1848852800003</v>
      </c>
      <c r="H1660" s="15">
        <v>3996.3051679600003</v>
      </c>
      <c r="I1660" s="15">
        <v>4001.9598281799999</v>
      </c>
      <c r="J1660" s="15">
        <v>4003.27964595</v>
      </c>
      <c r="K1660" s="15">
        <v>4003.7232865200003</v>
      </c>
      <c r="L1660" s="15">
        <v>4003.82522866</v>
      </c>
      <c r="M1660" s="15">
        <v>4003.7729933400001</v>
      </c>
      <c r="N1660" s="20">
        <v>4003.5937901699999</v>
      </c>
      <c r="O1660" s="15">
        <v>4003.6733168600003</v>
      </c>
      <c r="P1660" s="15">
        <v>4004.02393841</v>
      </c>
      <c r="Q1660" s="15">
        <v>4001.1401616399999</v>
      </c>
      <c r="R1660" s="15">
        <v>4000.3908332700003</v>
      </c>
      <c r="S1660" s="15">
        <v>4000.31456897</v>
      </c>
      <c r="T1660" s="15">
        <v>4000.2658624599999</v>
      </c>
      <c r="U1660" s="15">
        <v>4001.1674361400001</v>
      </c>
      <c r="V1660" s="15">
        <v>3994.0840057</v>
      </c>
      <c r="W1660" s="15">
        <v>3991.09745479</v>
      </c>
      <c r="X1660" s="15">
        <v>3995.9893301900001</v>
      </c>
      <c r="Y1660" s="15">
        <v>3999.6318370700001</v>
      </c>
    </row>
    <row r="1661" spans="1:25" ht="18" thickBot="1" x14ac:dyDescent="0.35">
      <c r="A1661" s="33">
        <v>11</v>
      </c>
      <c r="B1661" s="15">
        <v>3992.9733665399999</v>
      </c>
      <c r="C1661" s="15">
        <v>3992.7929826600002</v>
      </c>
      <c r="D1661" s="15">
        <v>3992.67319219</v>
      </c>
      <c r="E1661" s="15">
        <v>3992.6991607300001</v>
      </c>
      <c r="F1661" s="15">
        <v>3991.8461598900003</v>
      </c>
      <c r="G1661" s="15">
        <v>3991.1055081599998</v>
      </c>
      <c r="H1661" s="15">
        <v>3997.2082242799997</v>
      </c>
      <c r="I1661" s="15">
        <v>3995.5939932199999</v>
      </c>
      <c r="J1661" s="15">
        <v>4002.4052873999999</v>
      </c>
      <c r="K1661" s="15">
        <v>4004.5800552299997</v>
      </c>
      <c r="L1661" s="15">
        <v>4004.6401670499999</v>
      </c>
      <c r="M1661" s="15">
        <v>4004.5461356800001</v>
      </c>
      <c r="N1661" s="20">
        <v>4004.4825894099999</v>
      </c>
      <c r="O1661" s="15">
        <v>4004.5552734800003</v>
      </c>
      <c r="P1661" s="15">
        <v>4004.8000797200002</v>
      </c>
      <c r="Q1661" s="15">
        <v>4001.8411395200001</v>
      </c>
      <c r="R1661" s="15">
        <v>4001.2023694300001</v>
      </c>
      <c r="S1661" s="15">
        <v>4001.0467866500003</v>
      </c>
      <c r="T1661" s="15">
        <v>4001.0082100300001</v>
      </c>
      <c r="U1661" s="15">
        <v>4001.7915551799997</v>
      </c>
      <c r="V1661" s="15">
        <v>3999.1967056900003</v>
      </c>
      <c r="W1661" s="15">
        <v>3996.2172431600002</v>
      </c>
      <c r="X1661" s="15">
        <v>3996.5266373700001</v>
      </c>
      <c r="Y1661" s="15">
        <v>3999.18075714</v>
      </c>
    </row>
    <row r="1662" spans="1:25" ht="18" thickBot="1" x14ac:dyDescent="0.35">
      <c r="A1662" s="33">
        <v>12</v>
      </c>
      <c r="B1662" s="15">
        <v>3993.7420322799999</v>
      </c>
      <c r="C1662" s="15">
        <v>3993.5141801</v>
      </c>
      <c r="D1662" s="15">
        <v>3993.3227426100002</v>
      </c>
      <c r="E1662" s="15">
        <v>3993.2707946600003</v>
      </c>
      <c r="F1662" s="15">
        <v>3992.2050579500001</v>
      </c>
      <c r="G1662" s="15">
        <v>3995.1254107</v>
      </c>
      <c r="H1662" s="15">
        <v>3994.1566766599999</v>
      </c>
      <c r="I1662" s="15">
        <v>3997.6206312599998</v>
      </c>
      <c r="J1662" s="15">
        <v>4001.5485287299998</v>
      </c>
      <c r="K1662" s="15">
        <v>4002.06350789</v>
      </c>
      <c r="L1662" s="15">
        <v>4001.2906417200002</v>
      </c>
      <c r="M1662" s="15">
        <v>4001.3109502500001</v>
      </c>
      <c r="N1662" s="20">
        <v>4001.24052987</v>
      </c>
      <c r="O1662" s="15">
        <v>4001.35147293</v>
      </c>
      <c r="P1662" s="15">
        <v>4001.5766331599998</v>
      </c>
      <c r="Q1662" s="15">
        <v>4004.7613660699999</v>
      </c>
      <c r="R1662" s="15">
        <v>4002.4793923500001</v>
      </c>
      <c r="S1662" s="15">
        <v>4006.9800597200001</v>
      </c>
      <c r="T1662" s="15">
        <v>4005.2843579199998</v>
      </c>
      <c r="U1662" s="15">
        <v>4003.19149152</v>
      </c>
      <c r="V1662" s="15">
        <v>3998.0090693100001</v>
      </c>
      <c r="W1662" s="15">
        <v>3998.6787832199998</v>
      </c>
      <c r="X1662" s="15">
        <v>3991.3501922800001</v>
      </c>
      <c r="Y1662" s="15">
        <v>3994.8886631099999</v>
      </c>
    </row>
    <row r="1663" spans="1:25" ht="18" thickBot="1" x14ac:dyDescent="0.35">
      <c r="A1663" s="33">
        <v>13</v>
      </c>
      <c r="B1663" s="15">
        <v>3992.8216194500001</v>
      </c>
      <c r="C1663" s="15">
        <v>3992.53097398</v>
      </c>
      <c r="D1663" s="15">
        <v>3992.4225010099999</v>
      </c>
      <c r="E1663" s="15">
        <v>3992.36683025</v>
      </c>
      <c r="F1663" s="15">
        <v>3992.4321949</v>
      </c>
      <c r="G1663" s="15">
        <v>3996.4912284000002</v>
      </c>
      <c r="H1663" s="15">
        <v>3995.5311887299999</v>
      </c>
      <c r="I1663" s="15">
        <v>3994.7823468900001</v>
      </c>
      <c r="J1663" s="15">
        <v>3998.0015733999999</v>
      </c>
      <c r="K1663" s="15">
        <v>4001.1154508500003</v>
      </c>
      <c r="L1663" s="15">
        <v>4002.2154750600002</v>
      </c>
      <c r="M1663" s="15">
        <v>4002.2948803600002</v>
      </c>
      <c r="N1663" s="20">
        <v>3998.84158596</v>
      </c>
      <c r="O1663" s="15">
        <v>3997.9016869500001</v>
      </c>
      <c r="P1663" s="15">
        <v>4001.6196751699999</v>
      </c>
      <c r="Q1663" s="15">
        <v>4003.2594389999999</v>
      </c>
      <c r="R1663" s="15">
        <v>4004.2299104799999</v>
      </c>
      <c r="S1663" s="15">
        <v>4004.2630527599999</v>
      </c>
      <c r="T1663" s="15">
        <v>4005.1902220800002</v>
      </c>
      <c r="U1663" s="15">
        <v>4003.3170473199998</v>
      </c>
      <c r="V1663" s="15">
        <v>3998.0343866000003</v>
      </c>
      <c r="W1663" s="15">
        <v>3992.85285841</v>
      </c>
      <c r="X1663" s="15">
        <v>3988.0989488300002</v>
      </c>
      <c r="Y1663" s="15">
        <v>3995.1285672499998</v>
      </c>
    </row>
    <row r="1664" spans="1:25" ht="18" thickBot="1" x14ac:dyDescent="0.35">
      <c r="A1664" s="33">
        <v>14</v>
      </c>
      <c r="B1664" s="15">
        <v>3996.0078264000003</v>
      </c>
      <c r="C1664" s="15">
        <v>3998.73889981</v>
      </c>
      <c r="D1664" s="15">
        <v>3998.63429701</v>
      </c>
      <c r="E1664" s="15">
        <v>3998.6285604599998</v>
      </c>
      <c r="F1664" s="15">
        <v>3999.8881428499999</v>
      </c>
      <c r="G1664" s="15">
        <v>4002.5358139700002</v>
      </c>
      <c r="H1664" s="15">
        <v>4003.8067188800001</v>
      </c>
      <c r="I1664" s="15">
        <v>4006.3704418400002</v>
      </c>
      <c r="J1664" s="15">
        <v>4012.9059937100001</v>
      </c>
      <c r="K1664" s="15">
        <v>4013.5968768299999</v>
      </c>
      <c r="L1664" s="15">
        <v>4013.7389810899999</v>
      </c>
      <c r="M1664" s="15">
        <v>4013.6007298499999</v>
      </c>
      <c r="N1664" s="20">
        <v>4013.5658881700001</v>
      </c>
      <c r="O1664" s="15">
        <v>4012.2928516800002</v>
      </c>
      <c r="P1664" s="15">
        <v>4010.91813886</v>
      </c>
      <c r="Q1664" s="15">
        <v>4012.37065011</v>
      </c>
      <c r="R1664" s="15">
        <v>4013.6798208600003</v>
      </c>
      <c r="S1664" s="15">
        <v>4011.7324652500001</v>
      </c>
      <c r="T1664" s="15">
        <v>4011.75803507</v>
      </c>
      <c r="U1664" s="15">
        <v>4011.2384068800002</v>
      </c>
      <c r="V1664" s="15">
        <v>4009.1604242600001</v>
      </c>
      <c r="W1664" s="15">
        <v>4006.0016596699998</v>
      </c>
      <c r="X1664" s="15">
        <v>4008.4971245500001</v>
      </c>
      <c r="Y1664" s="15">
        <v>4003.06103932</v>
      </c>
    </row>
    <row r="1665" spans="1:25" ht="18" thickBot="1" x14ac:dyDescent="0.35">
      <c r="A1665" s="33">
        <v>15</v>
      </c>
      <c r="B1665" s="15">
        <v>3997.0034755400002</v>
      </c>
      <c r="C1665" s="15">
        <v>3997.8935753800001</v>
      </c>
      <c r="D1665" s="15">
        <v>3999.2252267599997</v>
      </c>
      <c r="E1665" s="15">
        <v>3999.13699632</v>
      </c>
      <c r="F1665" s="15">
        <v>3998.0818770200003</v>
      </c>
      <c r="G1665" s="15">
        <v>4000.5725016599999</v>
      </c>
      <c r="H1665" s="15">
        <v>4004.46576495</v>
      </c>
      <c r="I1665" s="15">
        <v>4006.5201765000002</v>
      </c>
      <c r="J1665" s="15">
        <v>4012.8505107999999</v>
      </c>
      <c r="K1665" s="15">
        <v>4012.5534243299999</v>
      </c>
      <c r="L1665" s="15">
        <v>4013.4683781599997</v>
      </c>
      <c r="M1665" s="15">
        <v>4014.0920548399999</v>
      </c>
      <c r="N1665" s="20">
        <v>4013.42024889</v>
      </c>
      <c r="O1665" s="15">
        <v>4012.7695424799999</v>
      </c>
      <c r="P1665" s="15">
        <v>4008.7716103100001</v>
      </c>
      <c r="Q1665" s="15">
        <v>4010.92690318</v>
      </c>
      <c r="R1665" s="15">
        <v>4011.0887478599998</v>
      </c>
      <c r="S1665" s="15">
        <v>4010.8923006800001</v>
      </c>
      <c r="T1665" s="15">
        <v>4010.9916587799999</v>
      </c>
      <c r="U1665" s="15">
        <v>4009.7685467800002</v>
      </c>
      <c r="V1665" s="15">
        <v>4007.8662849299999</v>
      </c>
      <c r="W1665" s="15">
        <v>4006.6570724100002</v>
      </c>
      <c r="X1665" s="15">
        <v>4006.95896924</v>
      </c>
      <c r="Y1665" s="15">
        <v>4005.9104792099997</v>
      </c>
    </row>
    <row r="1666" spans="1:25" ht="18" thickBot="1" x14ac:dyDescent="0.35">
      <c r="A1666" s="33">
        <v>16</v>
      </c>
      <c r="B1666" s="15">
        <v>3993.8618310000002</v>
      </c>
      <c r="C1666" s="15">
        <v>3994.1211610299997</v>
      </c>
      <c r="D1666" s="15">
        <v>3995.2442048399998</v>
      </c>
      <c r="E1666" s="15">
        <v>3996.5633552999998</v>
      </c>
      <c r="F1666" s="15">
        <v>3997.9942402900001</v>
      </c>
      <c r="G1666" s="15">
        <v>4002.21293676</v>
      </c>
      <c r="H1666" s="15">
        <v>4004.88105804</v>
      </c>
      <c r="I1666" s="15">
        <v>4004.8855452600001</v>
      </c>
      <c r="J1666" s="15">
        <v>4011.05466673</v>
      </c>
      <c r="K1666" s="15">
        <v>4011.5173391099997</v>
      </c>
      <c r="L1666" s="15">
        <v>4014.98301253</v>
      </c>
      <c r="M1666" s="15">
        <v>4014.1058306300001</v>
      </c>
      <c r="N1666" s="20">
        <v>4014.2988762800001</v>
      </c>
      <c r="O1666" s="15">
        <v>4014.6853735599998</v>
      </c>
      <c r="P1666" s="15">
        <v>4013.9844111500001</v>
      </c>
      <c r="Q1666" s="15">
        <v>4012.6913160599997</v>
      </c>
      <c r="R1666" s="15">
        <v>4014.6695515399997</v>
      </c>
      <c r="S1666" s="15">
        <v>4014.4548005799998</v>
      </c>
      <c r="T1666" s="15">
        <v>4014.48552118</v>
      </c>
      <c r="U1666" s="15">
        <v>4012.56502774</v>
      </c>
      <c r="V1666" s="15">
        <v>4012.0353662899997</v>
      </c>
      <c r="W1666" s="15">
        <v>4005.1742776800002</v>
      </c>
      <c r="X1666" s="15">
        <v>4006.2450171199998</v>
      </c>
      <c r="Y1666" s="15">
        <v>4005.2272429499999</v>
      </c>
    </row>
    <row r="1667" spans="1:25" ht="18" thickBot="1" x14ac:dyDescent="0.35">
      <c r="A1667" s="33">
        <v>17</v>
      </c>
      <c r="B1667" s="15">
        <v>3999.2759168800003</v>
      </c>
      <c r="C1667" s="15">
        <v>3999.0709870400001</v>
      </c>
      <c r="D1667" s="15">
        <v>3999.03541146</v>
      </c>
      <c r="E1667" s="15">
        <v>3998.9993504100003</v>
      </c>
      <c r="F1667" s="15">
        <v>3999.0741385599999</v>
      </c>
      <c r="G1667" s="15">
        <v>3999.0365904499999</v>
      </c>
      <c r="H1667" s="15">
        <v>4001.9508265599998</v>
      </c>
      <c r="I1667" s="15">
        <v>4002.05233129</v>
      </c>
      <c r="J1667" s="15">
        <v>4006.9573047599997</v>
      </c>
      <c r="K1667" s="15">
        <v>4014.9331671999998</v>
      </c>
      <c r="L1667" s="15">
        <v>4010.7193326900001</v>
      </c>
      <c r="M1667" s="15">
        <v>4011.3347322500003</v>
      </c>
      <c r="N1667" s="20">
        <v>4009.5514885699999</v>
      </c>
      <c r="O1667" s="15">
        <v>4011.6331477399999</v>
      </c>
      <c r="P1667" s="15">
        <v>4005.10609673</v>
      </c>
      <c r="Q1667" s="15">
        <v>4005.6779510699998</v>
      </c>
      <c r="R1667" s="15">
        <v>4009.3140365700001</v>
      </c>
      <c r="S1667" s="15">
        <v>4007.9528988500001</v>
      </c>
      <c r="T1667" s="15">
        <v>4007.1946089900002</v>
      </c>
      <c r="U1667" s="15">
        <v>4011.9714276899999</v>
      </c>
      <c r="V1667" s="15">
        <v>4006.36853264</v>
      </c>
      <c r="W1667" s="15">
        <v>4005.1428552699999</v>
      </c>
      <c r="X1667" s="15">
        <v>4004.2230593200002</v>
      </c>
      <c r="Y1667" s="15">
        <v>4000.8852501000001</v>
      </c>
    </row>
    <row r="1668" spans="1:25" ht="18" thickBot="1" x14ac:dyDescent="0.35">
      <c r="A1668" s="33">
        <v>18</v>
      </c>
      <c r="B1668" s="15">
        <v>3995.7132841600001</v>
      </c>
      <c r="C1668" s="15">
        <v>3996.3152919700001</v>
      </c>
      <c r="D1668" s="15">
        <v>3996.7404126599999</v>
      </c>
      <c r="E1668" s="15">
        <v>3997.2897877400001</v>
      </c>
      <c r="F1668" s="15">
        <v>4001.63997956</v>
      </c>
      <c r="G1668" s="15">
        <v>4001.4015863700001</v>
      </c>
      <c r="H1668" s="15">
        <v>4000.1578510300001</v>
      </c>
      <c r="I1668" s="15">
        <v>4000.3240396400001</v>
      </c>
      <c r="J1668" s="15">
        <v>4008.8262680899998</v>
      </c>
      <c r="K1668" s="15">
        <v>4013.0453530100003</v>
      </c>
      <c r="L1668" s="15">
        <v>4012.8148108300002</v>
      </c>
      <c r="M1668" s="15">
        <v>4012.4397667000003</v>
      </c>
      <c r="N1668" s="20">
        <v>4012.6714848199999</v>
      </c>
      <c r="O1668" s="15">
        <v>4011.2757003699999</v>
      </c>
      <c r="P1668" s="15">
        <v>4009.3275750100001</v>
      </c>
      <c r="Q1668" s="15">
        <v>4007.2101699100003</v>
      </c>
      <c r="R1668" s="15">
        <v>4007.1504763299999</v>
      </c>
      <c r="S1668" s="15">
        <v>4007.8282643000002</v>
      </c>
      <c r="T1668" s="15">
        <v>4007.9118763500001</v>
      </c>
      <c r="U1668" s="15">
        <v>4009.66766646</v>
      </c>
      <c r="V1668" s="15">
        <v>4009.2407143999999</v>
      </c>
      <c r="W1668" s="15">
        <v>4008.3656337399998</v>
      </c>
      <c r="X1668" s="15">
        <v>4004.0088539099997</v>
      </c>
      <c r="Y1668" s="15">
        <v>3999.4212063300001</v>
      </c>
    </row>
    <row r="1669" spans="1:25" ht="18" thickBot="1" x14ac:dyDescent="0.35">
      <c r="A1669" s="33">
        <v>19</v>
      </c>
      <c r="B1669" s="15">
        <v>3993.0922795300003</v>
      </c>
      <c r="C1669" s="15">
        <v>3993.1597919999999</v>
      </c>
      <c r="D1669" s="15">
        <v>3993.9677932900004</v>
      </c>
      <c r="E1669" s="15">
        <v>3993.8008468200001</v>
      </c>
      <c r="F1669" s="15">
        <v>3993.8738992600001</v>
      </c>
      <c r="G1669" s="15">
        <v>3993.7233976699999</v>
      </c>
      <c r="H1669" s="15">
        <v>3993.5080454099998</v>
      </c>
      <c r="I1669" s="15">
        <v>3997.5159629700001</v>
      </c>
      <c r="J1669" s="15">
        <v>3998.1083314400003</v>
      </c>
      <c r="K1669" s="15">
        <v>4002.8148027400002</v>
      </c>
      <c r="L1669" s="15">
        <v>4003.05695031</v>
      </c>
      <c r="M1669" s="15">
        <v>4003.0398640200001</v>
      </c>
      <c r="N1669" s="20">
        <v>4003.1234537600003</v>
      </c>
      <c r="O1669" s="15">
        <v>4007.12948646</v>
      </c>
      <c r="P1669" s="15">
        <v>4007.1646203400001</v>
      </c>
      <c r="Q1669" s="15">
        <v>4007.1935185800003</v>
      </c>
      <c r="R1669" s="15">
        <v>4006.1219452100004</v>
      </c>
      <c r="S1669" s="15">
        <v>4006.0888810799997</v>
      </c>
      <c r="T1669" s="15">
        <v>4006.04537368</v>
      </c>
      <c r="U1669" s="15">
        <v>4007.8344594299997</v>
      </c>
      <c r="V1669" s="15">
        <v>4005.7465045700001</v>
      </c>
      <c r="W1669" s="15">
        <v>4007.3089305499998</v>
      </c>
      <c r="X1669" s="15">
        <v>4005.0513585400004</v>
      </c>
      <c r="Y1669" s="15">
        <v>3997.59990191</v>
      </c>
    </row>
    <row r="1670" spans="1:25" ht="18" thickBot="1" x14ac:dyDescent="0.35">
      <c r="A1670" s="33">
        <v>20</v>
      </c>
      <c r="B1670" s="15">
        <v>3997.3712383000002</v>
      </c>
      <c r="C1670" s="15">
        <v>3996.6234416300003</v>
      </c>
      <c r="D1670" s="15">
        <v>3997.4992838799999</v>
      </c>
      <c r="E1670" s="15">
        <v>3997.8222322399997</v>
      </c>
      <c r="F1670" s="15">
        <v>3997.8597399299997</v>
      </c>
      <c r="G1670" s="15">
        <v>3997.60581624</v>
      </c>
      <c r="H1670" s="15">
        <v>3997.1225825399997</v>
      </c>
      <c r="I1670" s="15">
        <v>3996.8298295900004</v>
      </c>
      <c r="J1670" s="15">
        <v>4002.81664882</v>
      </c>
      <c r="K1670" s="15">
        <v>4001.7023643399998</v>
      </c>
      <c r="L1670" s="15">
        <v>4002.1297756000004</v>
      </c>
      <c r="M1670" s="15">
        <v>4002.25432155</v>
      </c>
      <c r="N1670" s="20">
        <v>4006.3561724800002</v>
      </c>
      <c r="O1670" s="15">
        <v>4006.3111006399999</v>
      </c>
      <c r="P1670" s="15">
        <v>4007.5461777600003</v>
      </c>
      <c r="Q1670" s="15">
        <v>4008.3946264200003</v>
      </c>
      <c r="R1670" s="15">
        <v>4008.0351554600002</v>
      </c>
      <c r="S1670" s="15">
        <v>4008.0099643600001</v>
      </c>
      <c r="T1670" s="15">
        <v>4007.9991830099998</v>
      </c>
      <c r="U1670" s="15">
        <v>4010.5285414</v>
      </c>
      <c r="V1670" s="15">
        <v>4006.52148674</v>
      </c>
      <c r="W1670" s="15">
        <v>4006.6550250600003</v>
      </c>
      <c r="X1670" s="15">
        <v>3999.0984387200001</v>
      </c>
      <c r="Y1670" s="15">
        <v>3999.5028494600001</v>
      </c>
    </row>
    <row r="1671" spans="1:25" ht="18" thickBot="1" x14ac:dyDescent="0.35">
      <c r="A1671" s="33">
        <v>21</v>
      </c>
      <c r="B1671" s="15">
        <v>3996.5767858899999</v>
      </c>
      <c r="C1671" s="15">
        <v>3993.4037372800003</v>
      </c>
      <c r="D1671" s="15">
        <v>3993.2941617200004</v>
      </c>
      <c r="E1671" s="15">
        <v>3993.3282093299999</v>
      </c>
      <c r="F1671" s="15">
        <v>3997.4840308600001</v>
      </c>
      <c r="G1671" s="15">
        <v>4007.54966483</v>
      </c>
      <c r="H1671" s="15">
        <v>4007.55193702</v>
      </c>
      <c r="I1671" s="15">
        <v>4008.1278391800001</v>
      </c>
      <c r="J1671" s="15">
        <v>4006.2761626900001</v>
      </c>
      <c r="K1671" s="15">
        <v>4006.6474361400001</v>
      </c>
      <c r="L1671" s="15">
        <v>4006.9029086099999</v>
      </c>
      <c r="M1671" s="15">
        <v>4007.4492320099998</v>
      </c>
      <c r="N1671" s="20">
        <v>4004.7715080099997</v>
      </c>
      <c r="O1671" s="15">
        <v>4003.8299116200001</v>
      </c>
      <c r="P1671" s="15">
        <v>4003.5687093400002</v>
      </c>
      <c r="Q1671" s="15">
        <v>4004.4079405399998</v>
      </c>
      <c r="R1671" s="15">
        <v>4004.00032749</v>
      </c>
      <c r="S1671" s="15">
        <v>4004.4179746099999</v>
      </c>
      <c r="T1671" s="15">
        <v>4005.7263710799998</v>
      </c>
      <c r="U1671" s="15">
        <v>4002.05334339</v>
      </c>
      <c r="V1671" s="15">
        <v>4001.1736342499998</v>
      </c>
      <c r="W1671" s="15">
        <v>3999.6793104200001</v>
      </c>
      <c r="X1671" s="15">
        <v>3994.1810081600001</v>
      </c>
      <c r="Y1671" s="15">
        <v>3994.12761869</v>
      </c>
    </row>
    <row r="1672" spans="1:25" ht="18" thickBot="1" x14ac:dyDescent="0.35">
      <c r="A1672" s="33">
        <v>22</v>
      </c>
      <c r="B1672" s="15">
        <v>3993.4461960400004</v>
      </c>
      <c r="C1672" s="15">
        <v>3992.9808102699999</v>
      </c>
      <c r="D1672" s="15">
        <v>3992.8938874200003</v>
      </c>
      <c r="E1672" s="15">
        <v>3992.8735492800001</v>
      </c>
      <c r="F1672" s="15">
        <v>3992.9680178400004</v>
      </c>
      <c r="G1672" s="15">
        <v>3991.7231914499998</v>
      </c>
      <c r="H1672" s="15">
        <v>4000.3357141400002</v>
      </c>
      <c r="I1672" s="15">
        <v>4004.2406459700001</v>
      </c>
      <c r="J1672" s="15">
        <v>4010.0374007299997</v>
      </c>
      <c r="K1672" s="15">
        <v>4013.81138801</v>
      </c>
      <c r="L1672" s="15">
        <v>4014.2837519200002</v>
      </c>
      <c r="M1672" s="15">
        <v>4016.1867325000003</v>
      </c>
      <c r="N1672" s="20">
        <v>4013.4893282000003</v>
      </c>
      <c r="O1672" s="15">
        <v>4012.42682083</v>
      </c>
      <c r="P1672" s="15">
        <v>4011.50389275</v>
      </c>
      <c r="Q1672" s="15">
        <v>4015.7953169900002</v>
      </c>
      <c r="R1672" s="15">
        <v>4015.5756905200001</v>
      </c>
      <c r="S1672" s="15">
        <v>4016.1668642599998</v>
      </c>
      <c r="T1672" s="15">
        <v>4016.7171081200004</v>
      </c>
      <c r="U1672" s="15">
        <v>4018.2354504599998</v>
      </c>
      <c r="V1672" s="15">
        <v>4011.53191681</v>
      </c>
      <c r="W1672" s="15">
        <v>4008.1833569299997</v>
      </c>
      <c r="X1672" s="15">
        <v>4001.4133642100001</v>
      </c>
      <c r="Y1672" s="15">
        <v>4005.90502732</v>
      </c>
    </row>
    <row r="1673" spans="1:25" ht="18" thickBot="1" x14ac:dyDescent="0.35">
      <c r="A1673" s="33">
        <v>23</v>
      </c>
      <c r="B1673" s="15">
        <v>3993.2731069900001</v>
      </c>
      <c r="C1673" s="15">
        <v>3993.2247672499998</v>
      </c>
      <c r="D1673" s="15">
        <v>3993.1530015400003</v>
      </c>
      <c r="E1673" s="15">
        <v>3993.14643763</v>
      </c>
      <c r="F1673" s="15">
        <v>3993.2518317000004</v>
      </c>
      <c r="G1673" s="15">
        <v>3993.4121981899998</v>
      </c>
      <c r="H1673" s="15">
        <v>4002.7422605000002</v>
      </c>
      <c r="I1673" s="15">
        <v>4008.9108713000001</v>
      </c>
      <c r="J1673" s="15">
        <v>4017.3843945099998</v>
      </c>
      <c r="K1673" s="15">
        <v>4017.7866730200003</v>
      </c>
      <c r="L1673" s="15">
        <v>4019.6166051800001</v>
      </c>
      <c r="M1673" s="15">
        <v>4019.9500156700001</v>
      </c>
      <c r="N1673" s="20">
        <v>4016.7102411400001</v>
      </c>
      <c r="O1673" s="15">
        <v>4013.0024066599999</v>
      </c>
      <c r="P1673" s="15">
        <v>4013.4361997799997</v>
      </c>
      <c r="Q1673" s="15">
        <v>4015.19920714</v>
      </c>
      <c r="R1673" s="15">
        <v>4014.98787017</v>
      </c>
      <c r="S1673" s="15">
        <v>4014.1532472899999</v>
      </c>
      <c r="T1673" s="15">
        <v>4014.86462858</v>
      </c>
      <c r="U1673" s="15">
        <v>4016.1357691200001</v>
      </c>
      <c r="V1673" s="15">
        <v>4011.97502252</v>
      </c>
      <c r="W1673" s="15">
        <v>4008.5949821700001</v>
      </c>
      <c r="X1673" s="15">
        <v>4004.8186435600001</v>
      </c>
      <c r="Y1673" s="15">
        <v>4008.7975997799999</v>
      </c>
    </row>
    <row r="1674" spans="1:25" ht="18" thickBot="1" x14ac:dyDescent="0.35">
      <c r="A1674" s="33">
        <v>24</v>
      </c>
      <c r="B1674" s="15">
        <v>3992.7347326500003</v>
      </c>
      <c r="C1674" s="15">
        <v>3992.6059998299997</v>
      </c>
      <c r="D1674" s="15">
        <v>3992.48691921</v>
      </c>
      <c r="E1674" s="15">
        <v>3992.5310839000003</v>
      </c>
      <c r="F1674" s="15">
        <v>3992.7608918699998</v>
      </c>
      <c r="G1674" s="15">
        <v>3995.4408331700001</v>
      </c>
      <c r="H1674" s="15">
        <v>4003.6878816500002</v>
      </c>
      <c r="I1674" s="15">
        <v>4008.6931253499997</v>
      </c>
      <c r="J1674" s="15">
        <v>4011.2365789099999</v>
      </c>
      <c r="K1674" s="15">
        <v>4018.3008648100003</v>
      </c>
      <c r="L1674" s="15">
        <v>4020.4798287000003</v>
      </c>
      <c r="M1674" s="15">
        <v>4020.29279094</v>
      </c>
      <c r="N1674" s="20">
        <v>4015.04271505</v>
      </c>
      <c r="O1674" s="15">
        <v>4010.1066557300001</v>
      </c>
      <c r="P1674" s="15">
        <v>4008.7958515600003</v>
      </c>
      <c r="Q1674" s="15">
        <v>4008.3790370199999</v>
      </c>
      <c r="R1674" s="15">
        <v>4009.0186974500002</v>
      </c>
      <c r="S1674" s="15">
        <v>4006.9562835400002</v>
      </c>
      <c r="T1674" s="15">
        <v>4003.9824546899999</v>
      </c>
      <c r="U1674" s="15">
        <v>4004.1794467099999</v>
      </c>
      <c r="V1674" s="15">
        <v>4006.6650221600003</v>
      </c>
      <c r="W1674" s="15">
        <v>4005.3379548600001</v>
      </c>
      <c r="X1674" s="15">
        <v>4000.7731901500001</v>
      </c>
      <c r="Y1674" s="15">
        <v>4003.6414763800003</v>
      </c>
    </row>
    <row r="1675" spans="1:25" ht="18" thickBot="1" x14ac:dyDescent="0.35">
      <c r="A1675" s="33">
        <v>25</v>
      </c>
      <c r="B1675" s="15">
        <v>3999.0291123900001</v>
      </c>
      <c r="C1675" s="15">
        <v>3999.0217234700003</v>
      </c>
      <c r="D1675" s="15">
        <v>3998.9234607500002</v>
      </c>
      <c r="E1675" s="15">
        <v>3998.9788350099998</v>
      </c>
      <c r="F1675" s="15">
        <v>3999.1898894300002</v>
      </c>
      <c r="G1675" s="15">
        <v>3998.1248459200001</v>
      </c>
      <c r="H1675" s="15">
        <v>3998.76933349</v>
      </c>
      <c r="I1675" s="15">
        <v>4002.3910580199999</v>
      </c>
      <c r="J1675" s="15">
        <v>4009.5949260799998</v>
      </c>
      <c r="K1675" s="15">
        <v>4015.12299467</v>
      </c>
      <c r="L1675" s="15">
        <v>4016.8805264299999</v>
      </c>
      <c r="M1675" s="15">
        <v>4015.07012833</v>
      </c>
      <c r="N1675" s="20">
        <v>4009.3125086</v>
      </c>
      <c r="O1675" s="15">
        <v>4007.3482739700003</v>
      </c>
      <c r="P1675" s="15">
        <v>4003.8002602699999</v>
      </c>
      <c r="Q1675" s="15">
        <v>4008.41924548</v>
      </c>
      <c r="R1675" s="15">
        <v>4010.04258334</v>
      </c>
      <c r="S1675" s="15">
        <v>4014.6637818199997</v>
      </c>
      <c r="T1675" s="15">
        <v>4015.1728269699997</v>
      </c>
      <c r="U1675" s="15">
        <v>4018.2028434900003</v>
      </c>
      <c r="V1675" s="15">
        <v>4016.3970880799998</v>
      </c>
      <c r="W1675" s="15">
        <v>4014.0248589000003</v>
      </c>
      <c r="X1675" s="15">
        <v>4010.8843892699997</v>
      </c>
      <c r="Y1675" s="15">
        <v>4001.88423388</v>
      </c>
    </row>
    <row r="1676" spans="1:25" ht="18" thickBot="1" x14ac:dyDescent="0.35">
      <c r="A1676" s="33">
        <v>26</v>
      </c>
      <c r="B1676" s="15">
        <v>3988.2577670299997</v>
      </c>
      <c r="C1676" s="15">
        <v>3989.1157347400003</v>
      </c>
      <c r="D1676" s="15">
        <v>3989.0222984399998</v>
      </c>
      <c r="E1676" s="15">
        <v>3989.05788398</v>
      </c>
      <c r="F1676" s="15">
        <v>3989.0786511300003</v>
      </c>
      <c r="G1676" s="15">
        <v>3997.3574025099997</v>
      </c>
      <c r="H1676" s="15">
        <v>4005.4063796700002</v>
      </c>
      <c r="I1676" s="15">
        <v>4008.52955415</v>
      </c>
      <c r="J1676" s="15">
        <v>4016.9856349199999</v>
      </c>
      <c r="K1676" s="15">
        <v>4016.5528513300001</v>
      </c>
      <c r="L1676" s="15">
        <v>4015.6147903199999</v>
      </c>
      <c r="M1676" s="15">
        <v>4015.6512001600004</v>
      </c>
      <c r="N1676" s="20">
        <v>4015.67279009</v>
      </c>
      <c r="O1676" s="15">
        <v>4015.8732486200001</v>
      </c>
      <c r="P1676" s="15">
        <v>4014.7984557199998</v>
      </c>
      <c r="Q1676" s="15">
        <v>4014.3217566800004</v>
      </c>
      <c r="R1676" s="15">
        <v>4016.5551793599998</v>
      </c>
      <c r="S1676" s="15">
        <v>4015.4021058799999</v>
      </c>
      <c r="T1676" s="15">
        <v>4014.1092697499998</v>
      </c>
      <c r="U1676" s="15">
        <v>4016.7110777299999</v>
      </c>
      <c r="V1676" s="15">
        <v>4016.5797762000002</v>
      </c>
      <c r="W1676" s="15">
        <v>4012.9145689699999</v>
      </c>
      <c r="X1676" s="15">
        <v>4007.4643518900002</v>
      </c>
      <c r="Y1676" s="15">
        <v>3995.33005972</v>
      </c>
    </row>
    <row r="1677" spans="1:25" ht="18" thickBot="1" x14ac:dyDescent="0.35">
      <c r="A1677" s="33">
        <v>27</v>
      </c>
      <c r="B1677" s="15">
        <v>3996.9817262500001</v>
      </c>
      <c r="C1677" s="15">
        <v>3996.7088849100001</v>
      </c>
      <c r="D1677" s="15">
        <v>3996.5454227</v>
      </c>
      <c r="E1677" s="15">
        <v>3996.4303737600003</v>
      </c>
      <c r="F1677" s="15">
        <v>3998.4180670000001</v>
      </c>
      <c r="G1677" s="15">
        <v>4001.9651902800001</v>
      </c>
      <c r="H1677" s="15">
        <v>4001.6824418599999</v>
      </c>
      <c r="I1677" s="15">
        <v>3997.5921541400003</v>
      </c>
      <c r="J1677" s="15">
        <v>3995.9079074400001</v>
      </c>
      <c r="K1677" s="15">
        <v>4000.90866396</v>
      </c>
      <c r="L1677" s="15">
        <v>4006.5982001699999</v>
      </c>
      <c r="M1677" s="15">
        <v>4006.7398711300002</v>
      </c>
      <c r="N1677" s="20">
        <v>4006.7642765299997</v>
      </c>
      <c r="O1677" s="15">
        <v>4003.91257339</v>
      </c>
      <c r="P1677" s="15">
        <v>4001.4638192900002</v>
      </c>
      <c r="Q1677" s="15">
        <v>4000.4968787500002</v>
      </c>
      <c r="R1677" s="15">
        <v>4004.16764582</v>
      </c>
      <c r="S1677" s="15">
        <v>4005.91758635</v>
      </c>
      <c r="T1677" s="15">
        <v>4005.8301919599999</v>
      </c>
      <c r="U1677" s="15">
        <v>4004.1376943</v>
      </c>
      <c r="V1677" s="15">
        <v>4003.8606004600001</v>
      </c>
      <c r="W1677" s="15">
        <v>4004.7200746899998</v>
      </c>
      <c r="X1677" s="15">
        <v>4005.6714117299998</v>
      </c>
      <c r="Y1677" s="15">
        <v>4004.8567036300001</v>
      </c>
    </row>
    <row r="1678" spans="1:25" ht="18" thickBot="1" x14ac:dyDescent="0.35">
      <c r="A1678" s="33">
        <v>28</v>
      </c>
      <c r="B1678" s="15">
        <v>4005.1752264699999</v>
      </c>
      <c r="C1678" s="15">
        <v>4004.8490263000003</v>
      </c>
      <c r="D1678" s="15">
        <v>4004.6811646300002</v>
      </c>
      <c r="E1678" s="15">
        <v>4004.6181856600001</v>
      </c>
      <c r="F1678" s="15">
        <v>4003.5405869400001</v>
      </c>
      <c r="G1678" s="15">
        <v>4002.5584695799998</v>
      </c>
      <c r="H1678" s="15">
        <v>4000.6912140599998</v>
      </c>
      <c r="I1678" s="15">
        <v>4004.5823015400001</v>
      </c>
      <c r="J1678" s="15">
        <v>3997.8837623899999</v>
      </c>
      <c r="K1678" s="15">
        <v>4006.51864144</v>
      </c>
      <c r="L1678" s="15">
        <v>4010.10768788</v>
      </c>
      <c r="M1678" s="15">
        <v>4002.7315453900001</v>
      </c>
      <c r="N1678" s="20">
        <v>3999.6241686200001</v>
      </c>
      <c r="O1678" s="15">
        <v>3998.3606048900001</v>
      </c>
      <c r="P1678" s="15">
        <v>3995.3597901399999</v>
      </c>
      <c r="Q1678" s="15">
        <v>3995.49513325</v>
      </c>
      <c r="R1678" s="15">
        <v>3996.3191034299998</v>
      </c>
      <c r="S1678" s="15">
        <v>3998.24480008</v>
      </c>
      <c r="T1678" s="15">
        <v>3999.3553908700001</v>
      </c>
      <c r="U1678" s="15">
        <v>3999.5292418500003</v>
      </c>
      <c r="V1678" s="15">
        <v>3997.5993557000002</v>
      </c>
      <c r="W1678" s="15">
        <v>3997.56181625</v>
      </c>
      <c r="X1678" s="15">
        <v>3997.7667219499999</v>
      </c>
      <c r="Y1678" s="15">
        <v>3996.2077584600002</v>
      </c>
    </row>
    <row r="1679" spans="1:25" ht="18" thickBot="1" x14ac:dyDescent="0.35">
      <c r="A1679" s="33">
        <v>29</v>
      </c>
      <c r="B1679" s="15">
        <v>4003.5102934699999</v>
      </c>
      <c r="C1679" s="15">
        <v>4003.7041000300001</v>
      </c>
      <c r="D1679" s="15">
        <v>4003.6415341900001</v>
      </c>
      <c r="E1679" s="15">
        <v>4003.5487825800001</v>
      </c>
      <c r="F1679" s="15">
        <v>4003.6612061400001</v>
      </c>
      <c r="G1679" s="15">
        <v>4003.56238648</v>
      </c>
      <c r="H1679" s="15">
        <v>3993.5023648300003</v>
      </c>
      <c r="I1679" s="15">
        <v>3994.0125850100003</v>
      </c>
      <c r="J1679" s="15">
        <v>3991.36863481</v>
      </c>
      <c r="K1679" s="15">
        <v>3991.63573038</v>
      </c>
      <c r="L1679" s="15">
        <v>3991.7872660399998</v>
      </c>
      <c r="M1679" s="15">
        <v>3991.6141685100001</v>
      </c>
      <c r="N1679" s="20">
        <v>3991.4891790000001</v>
      </c>
      <c r="O1679" s="15">
        <v>3988.3520684</v>
      </c>
      <c r="P1679" s="15">
        <v>3988.6624490100003</v>
      </c>
      <c r="Q1679" s="15">
        <v>3993.62730164</v>
      </c>
      <c r="R1679" s="15">
        <v>3993.5498708</v>
      </c>
      <c r="S1679" s="15">
        <v>3993.4362694700003</v>
      </c>
      <c r="T1679" s="15">
        <v>3993.4131342000001</v>
      </c>
      <c r="U1679" s="15">
        <v>3988.03165941</v>
      </c>
      <c r="V1679" s="15">
        <v>3988.2835007499998</v>
      </c>
      <c r="W1679" s="15">
        <v>3981.4766892899997</v>
      </c>
      <c r="X1679" s="15">
        <v>3982.09572944</v>
      </c>
      <c r="Y1679" s="15">
        <v>3982.63856115</v>
      </c>
    </row>
    <row r="1680" spans="1:25" ht="18" thickBot="1" x14ac:dyDescent="0.35">
      <c r="A1680" s="33">
        <v>30</v>
      </c>
      <c r="B1680" s="15">
        <v>3996.49186547</v>
      </c>
      <c r="C1680" s="15">
        <v>3996.3571993599999</v>
      </c>
      <c r="D1680" s="15">
        <v>3996.22626515</v>
      </c>
      <c r="E1680" s="15">
        <v>3996.1944882100001</v>
      </c>
      <c r="F1680" s="15">
        <v>3996.3611988100001</v>
      </c>
      <c r="G1680" s="15">
        <v>4003.0979398700001</v>
      </c>
      <c r="H1680" s="15">
        <v>4008.5928645499998</v>
      </c>
      <c r="I1680" s="15">
        <v>4013.2543102600002</v>
      </c>
      <c r="J1680" s="15">
        <v>4011.44150476</v>
      </c>
      <c r="K1680" s="15">
        <v>4013.0376912299998</v>
      </c>
      <c r="L1680" s="15">
        <v>4013.3826972300003</v>
      </c>
      <c r="M1680" s="15">
        <v>4013.4080736699998</v>
      </c>
      <c r="N1680" s="20">
        <v>4011.3475724800001</v>
      </c>
      <c r="O1680" s="15">
        <v>4011.0379389500004</v>
      </c>
      <c r="P1680" s="15">
        <v>4010.4510231200002</v>
      </c>
      <c r="Q1680" s="15">
        <v>4009.5161611799999</v>
      </c>
      <c r="R1680" s="15">
        <v>4009.4851797800002</v>
      </c>
      <c r="S1680" s="15">
        <v>4009.9542998900001</v>
      </c>
      <c r="T1680" s="15">
        <v>4010.5107015399999</v>
      </c>
      <c r="U1680" s="15">
        <v>4009.50655538</v>
      </c>
      <c r="V1680" s="15">
        <v>4011.2650867800003</v>
      </c>
      <c r="W1680" s="15">
        <v>4014.6525041499999</v>
      </c>
      <c r="X1680" s="15">
        <v>4005.89347774</v>
      </c>
      <c r="Y1680" s="15">
        <v>3994.3437952700001</v>
      </c>
    </row>
    <row r="1681" spans="1:25" ht="18" thickBot="1" x14ac:dyDescent="0.35">
      <c r="A1681" s="33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20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</row>
    <row r="1682" spans="1:25" ht="18" thickBot="1" x14ac:dyDescent="0.35"/>
    <row r="1683" spans="1:25" ht="18" thickBot="1" x14ac:dyDescent="0.35">
      <c r="A1683" s="96" t="s">
        <v>0</v>
      </c>
      <c r="B1683" s="98" t="s">
        <v>95</v>
      </c>
      <c r="C1683" s="99"/>
      <c r="D1683" s="99"/>
      <c r="E1683" s="99"/>
      <c r="F1683" s="99"/>
      <c r="G1683" s="99"/>
      <c r="H1683" s="99"/>
      <c r="I1683" s="99"/>
      <c r="J1683" s="99"/>
      <c r="K1683" s="99"/>
      <c r="L1683" s="99"/>
      <c r="M1683" s="99"/>
      <c r="N1683" s="99"/>
      <c r="O1683" s="99"/>
      <c r="P1683" s="99"/>
      <c r="Q1683" s="99"/>
      <c r="R1683" s="99"/>
      <c r="S1683" s="99"/>
      <c r="T1683" s="99"/>
      <c r="U1683" s="99"/>
      <c r="V1683" s="99"/>
      <c r="W1683" s="99"/>
      <c r="X1683" s="99"/>
      <c r="Y1683" s="100"/>
    </row>
    <row r="1684" spans="1:25" ht="33.75" thickBot="1" x14ac:dyDescent="0.35">
      <c r="A1684" s="97"/>
      <c r="B1684" s="38" t="s">
        <v>1</v>
      </c>
      <c r="C1684" s="38" t="s">
        <v>2</v>
      </c>
      <c r="D1684" s="38" t="s">
        <v>3</v>
      </c>
      <c r="E1684" s="38" t="s">
        <v>4</v>
      </c>
      <c r="F1684" s="38" t="s">
        <v>5</v>
      </c>
      <c r="G1684" s="38" t="s">
        <v>6</v>
      </c>
      <c r="H1684" s="38" t="s">
        <v>7</v>
      </c>
      <c r="I1684" s="38" t="s">
        <v>8</v>
      </c>
      <c r="J1684" s="38" t="s">
        <v>9</v>
      </c>
      <c r="K1684" s="38" t="s">
        <v>10</v>
      </c>
      <c r="L1684" s="38" t="s">
        <v>11</v>
      </c>
      <c r="M1684" s="38" t="s">
        <v>12</v>
      </c>
      <c r="N1684" s="9" t="s">
        <v>13</v>
      </c>
      <c r="O1684" s="35" t="s">
        <v>14</v>
      </c>
      <c r="P1684" s="35" t="s">
        <v>15</v>
      </c>
      <c r="Q1684" s="35" t="s">
        <v>16</v>
      </c>
      <c r="R1684" s="35" t="s">
        <v>17</v>
      </c>
      <c r="S1684" s="35" t="s">
        <v>18</v>
      </c>
      <c r="T1684" s="35" t="s">
        <v>19</v>
      </c>
      <c r="U1684" s="35" t="s">
        <v>20</v>
      </c>
      <c r="V1684" s="35" t="s">
        <v>21</v>
      </c>
      <c r="W1684" s="35" t="s">
        <v>22</v>
      </c>
      <c r="X1684" s="35" t="s">
        <v>23</v>
      </c>
      <c r="Y1684" s="35" t="s">
        <v>24</v>
      </c>
    </row>
    <row r="1685" spans="1:25" ht="18" thickBot="1" x14ac:dyDescent="0.35">
      <c r="A1685" s="33">
        <v>1</v>
      </c>
      <c r="B1685" s="38">
        <v>0</v>
      </c>
      <c r="C1685" s="38">
        <v>0</v>
      </c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9">
        <v>0</v>
      </c>
      <c r="O1685" s="35">
        <v>0</v>
      </c>
      <c r="P1685" s="35">
        <v>0</v>
      </c>
      <c r="Q1685" s="35">
        <v>0</v>
      </c>
      <c r="R1685" s="35">
        <v>0</v>
      </c>
      <c r="S1685" s="35">
        <v>0</v>
      </c>
      <c r="T1685" s="35">
        <v>0</v>
      </c>
      <c r="U1685" s="35">
        <v>0</v>
      </c>
      <c r="V1685" s="35">
        <v>0</v>
      </c>
      <c r="W1685" s="35">
        <v>0</v>
      </c>
      <c r="X1685" s="35">
        <v>0</v>
      </c>
      <c r="Y1685" s="35">
        <v>0</v>
      </c>
    </row>
    <row r="1686" spans="1:25" ht="18" thickBot="1" x14ac:dyDescent="0.35">
      <c r="A1686" s="33">
        <v>2</v>
      </c>
      <c r="B1686" s="38">
        <v>0</v>
      </c>
      <c r="C1686" s="38">
        <v>0</v>
      </c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3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</row>
    <row r="1687" spans="1:25" ht="18" thickBot="1" x14ac:dyDescent="0.35">
      <c r="A1687" s="33">
        <v>3</v>
      </c>
      <c r="B1687" s="38">
        <v>0</v>
      </c>
      <c r="C1687" s="38">
        <v>0</v>
      </c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0</v>
      </c>
      <c r="M1687" s="38">
        <v>0</v>
      </c>
      <c r="N1687" s="33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</row>
    <row r="1688" spans="1:25" ht="18" thickBot="1" x14ac:dyDescent="0.35">
      <c r="A1688" s="33">
        <v>4</v>
      </c>
      <c r="B1688" s="38">
        <v>0</v>
      </c>
      <c r="C1688" s="38">
        <v>0</v>
      </c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0</v>
      </c>
      <c r="M1688" s="38">
        <v>0</v>
      </c>
      <c r="N1688" s="33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</row>
    <row r="1689" spans="1:25" ht="18" thickBot="1" x14ac:dyDescent="0.35">
      <c r="A1689" s="33">
        <v>5</v>
      </c>
      <c r="B1689" s="38">
        <v>0</v>
      </c>
      <c r="C1689" s="38">
        <v>0</v>
      </c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3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</row>
    <row r="1690" spans="1:25" ht="18" thickBot="1" x14ac:dyDescent="0.35">
      <c r="A1690" s="33">
        <v>6</v>
      </c>
      <c r="B1690" s="38">
        <v>0</v>
      </c>
      <c r="C1690" s="38">
        <v>0</v>
      </c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0</v>
      </c>
      <c r="M1690" s="38">
        <v>0</v>
      </c>
      <c r="N1690" s="33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</row>
    <row r="1691" spans="1:25" ht="18" thickBot="1" x14ac:dyDescent="0.35">
      <c r="A1691" s="33">
        <v>7</v>
      </c>
      <c r="B1691" s="38">
        <v>0</v>
      </c>
      <c r="C1691" s="38">
        <v>0</v>
      </c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0</v>
      </c>
      <c r="M1691" s="38">
        <v>0</v>
      </c>
      <c r="N1691" s="33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</row>
    <row r="1692" spans="1:25" ht="18" thickBot="1" x14ac:dyDescent="0.35">
      <c r="A1692" s="33">
        <v>8</v>
      </c>
      <c r="B1692" s="38">
        <v>0</v>
      </c>
      <c r="C1692" s="38">
        <v>0</v>
      </c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0</v>
      </c>
      <c r="M1692" s="38">
        <v>0</v>
      </c>
      <c r="N1692" s="33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</row>
    <row r="1693" spans="1:25" ht="18" thickBot="1" x14ac:dyDescent="0.35">
      <c r="A1693" s="33">
        <v>9</v>
      </c>
      <c r="B1693" s="38">
        <v>0</v>
      </c>
      <c r="C1693" s="38">
        <v>0</v>
      </c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0</v>
      </c>
      <c r="M1693" s="38">
        <v>0</v>
      </c>
      <c r="N1693" s="33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</row>
    <row r="1694" spans="1:25" ht="18" thickBot="1" x14ac:dyDescent="0.35">
      <c r="A1694" s="33">
        <v>10</v>
      </c>
      <c r="B1694" s="38">
        <v>0</v>
      </c>
      <c r="C1694" s="38">
        <v>0</v>
      </c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0</v>
      </c>
      <c r="M1694" s="38">
        <v>0</v>
      </c>
      <c r="N1694" s="33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</row>
    <row r="1695" spans="1:25" ht="18" thickBot="1" x14ac:dyDescent="0.35">
      <c r="A1695" s="33">
        <v>11</v>
      </c>
      <c r="B1695" s="38">
        <v>0</v>
      </c>
      <c r="C1695" s="38">
        <v>0</v>
      </c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3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</row>
    <row r="1696" spans="1:25" ht="18" thickBot="1" x14ac:dyDescent="0.35">
      <c r="A1696" s="33">
        <v>12</v>
      </c>
      <c r="B1696" s="38">
        <v>0</v>
      </c>
      <c r="C1696" s="38">
        <v>0</v>
      </c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3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</row>
    <row r="1697" spans="1:25" ht="18" thickBot="1" x14ac:dyDescent="0.35">
      <c r="A1697" s="33">
        <v>13</v>
      </c>
      <c r="B1697" s="38">
        <v>0</v>
      </c>
      <c r="C1697" s="38">
        <v>0</v>
      </c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0</v>
      </c>
      <c r="M1697" s="38">
        <v>0</v>
      </c>
      <c r="N1697" s="33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</row>
    <row r="1698" spans="1:25" ht="18" thickBot="1" x14ac:dyDescent="0.35">
      <c r="A1698" s="33">
        <v>14</v>
      </c>
      <c r="B1698" s="38">
        <v>0</v>
      </c>
      <c r="C1698" s="38">
        <v>0</v>
      </c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3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</row>
    <row r="1699" spans="1:25" ht="18" thickBot="1" x14ac:dyDescent="0.35">
      <c r="A1699" s="33">
        <v>15</v>
      </c>
      <c r="B1699" s="38">
        <v>0</v>
      </c>
      <c r="C1699" s="38">
        <v>0</v>
      </c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3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</row>
    <row r="1700" spans="1:25" ht="18" thickBot="1" x14ac:dyDescent="0.35">
      <c r="A1700" s="33">
        <v>16</v>
      </c>
      <c r="B1700" s="38">
        <v>0</v>
      </c>
      <c r="C1700" s="38">
        <v>0</v>
      </c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0</v>
      </c>
      <c r="M1700" s="38">
        <v>0</v>
      </c>
      <c r="N1700" s="33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</row>
    <row r="1701" spans="1:25" ht="18" thickBot="1" x14ac:dyDescent="0.35">
      <c r="A1701" s="33">
        <v>17</v>
      </c>
      <c r="B1701" s="38">
        <v>0</v>
      </c>
      <c r="C1701" s="38">
        <v>0</v>
      </c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0</v>
      </c>
      <c r="M1701" s="38">
        <v>0</v>
      </c>
      <c r="N1701" s="33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</row>
    <row r="1702" spans="1:25" ht="18" thickBot="1" x14ac:dyDescent="0.35">
      <c r="A1702" s="33">
        <v>18</v>
      </c>
      <c r="B1702" s="38">
        <v>0</v>
      </c>
      <c r="C1702" s="38">
        <v>0</v>
      </c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3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</row>
    <row r="1703" spans="1:25" ht="18" thickBot="1" x14ac:dyDescent="0.35">
      <c r="A1703" s="33">
        <v>19</v>
      </c>
      <c r="B1703" s="38">
        <v>0</v>
      </c>
      <c r="C1703" s="38">
        <v>0</v>
      </c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0</v>
      </c>
      <c r="M1703" s="38">
        <v>0</v>
      </c>
      <c r="N1703" s="33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</row>
    <row r="1704" spans="1:25" ht="18" thickBot="1" x14ac:dyDescent="0.35">
      <c r="A1704" s="33">
        <v>20</v>
      </c>
      <c r="B1704" s="38">
        <v>0</v>
      </c>
      <c r="C1704" s="38">
        <v>0</v>
      </c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0</v>
      </c>
      <c r="M1704" s="38">
        <v>0</v>
      </c>
      <c r="N1704" s="33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</row>
    <row r="1705" spans="1:25" ht="18" thickBot="1" x14ac:dyDescent="0.35">
      <c r="A1705" s="33">
        <v>21</v>
      </c>
      <c r="B1705" s="38">
        <v>0</v>
      </c>
      <c r="C1705" s="38">
        <v>0</v>
      </c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0</v>
      </c>
      <c r="M1705" s="38">
        <v>0</v>
      </c>
      <c r="N1705" s="33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</row>
    <row r="1706" spans="1:25" ht="18" thickBot="1" x14ac:dyDescent="0.35">
      <c r="A1706" s="33">
        <v>22</v>
      </c>
      <c r="B1706" s="38">
        <v>0</v>
      </c>
      <c r="C1706" s="38">
        <v>0</v>
      </c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0</v>
      </c>
      <c r="M1706" s="38">
        <v>0</v>
      </c>
      <c r="N1706" s="33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</row>
    <row r="1707" spans="1:25" ht="18" thickBot="1" x14ac:dyDescent="0.35">
      <c r="A1707" s="33">
        <v>23</v>
      </c>
      <c r="B1707" s="38">
        <v>0</v>
      </c>
      <c r="C1707" s="38">
        <v>0</v>
      </c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0</v>
      </c>
      <c r="M1707" s="38">
        <v>0</v>
      </c>
      <c r="N1707" s="33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</row>
    <row r="1708" spans="1:25" ht="18" thickBot="1" x14ac:dyDescent="0.35">
      <c r="A1708" s="33">
        <v>24</v>
      </c>
      <c r="B1708" s="38">
        <v>0</v>
      </c>
      <c r="C1708" s="38">
        <v>0</v>
      </c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0</v>
      </c>
      <c r="M1708" s="38">
        <v>0</v>
      </c>
      <c r="N1708" s="33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</row>
    <row r="1709" spans="1:25" ht="18" thickBot="1" x14ac:dyDescent="0.35">
      <c r="A1709" s="33">
        <v>25</v>
      </c>
      <c r="B1709" s="38">
        <v>0</v>
      </c>
      <c r="C1709" s="38">
        <v>0</v>
      </c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0</v>
      </c>
      <c r="M1709" s="38">
        <v>0</v>
      </c>
      <c r="N1709" s="33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</row>
    <row r="1710" spans="1:25" ht="18" thickBot="1" x14ac:dyDescent="0.35">
      <c r="A1710" s="33">
        <v>26</v>
      </c>
      <c r="B1710" s="38">
        <v>0</v>
      </c>
      <c r="C1710" s="38">
        <v>0</v>
      </c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3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</row>
    <row r="1711" spans="1:25" ht="18" thickBot="1" x14ac:dyDescent="0.35">
      <c r="A1711" s="33">
        <v>27</v>
      </c>
      <c r="B1711" s="38">
        <v>0</v>
      </c>
      <c r="C1711" s="38">
        <v>0</v>
      </c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3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</row>
    <row r="1712" spans="1:25" ht="18" thickBot="1" x14ac:dyDescent="0.35">
      <c r="A1712" s="33">
        <v>28</v>
      </c>
      <c r="B1712" s="38">
        <v>0</v>
      </c>
      <c r="C1712" s="38">
        <v>0</v>
      </c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0</v>
      </c>
      <c r="M1712" s="38">
        <v>0</v>
      </c>
      <c r="N1712" s="33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</row>
    <row r="1713" spans="1:25" ht="18" thickBot="1" x14ac:dyDescent="0.35">
      <c r="A1713" s="33">
        <v>29</v>
      </c>
      <c r="B1713" s="38">
        <v>0</v>
      </c>
      <c r="C1713" s="38">
        <v>0</v>
      </c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3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</row>
    <row r="1714" spans="1:25" ht="18" thickBot="1" x14ac:dyDescent="0.35">
      <c r="A1714" s="33">
        <v>30</v>
      </c>
      <c r="B1714" s="38">
        <v>0</v>
      </c>
      <c r="C1714" s="38">
        <v>0</v>
      </c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3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</row>
    <row r="1715" spans="1:25" ht="18" thickBot="1" x14ac:dyDescent="0.35">
      <c r="A1715" s="33"/>
      <c r="B1715" s="38"/>
      <c r="C1715" s="38"/>
      <c r="D1715" s="38"/>
      <c r="E1715" s="38"/>
      <c r="F1715" s="38"/>
      <c r="G1715" s="38"/>
      <c r="H1715" s="38"/>
      <c r="I1715" s="38"/>
      <c r="J1715" s="38"/>
      <c r="K1715" s="38"/>
      <c r="L1715" s="38"/>
      <c r="M1715" s="38"/>
      <c r="N1715" s="33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</row>
    <row r="1716" spans="1:25" ht="18" thickBot="1" x14ac:dyDescent="0.35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</row>
    <row r="1717" spans="1:25" ht="18" thickBot="1" x14ac:dyDescent="0.35">
      <c r="A1717" s="96" t="s">
        <v>0</v>
      </c>
      <c r="B1717" s="98" t="s">
        <v>96</v>
      </c>
      <c r="C1717" s="99"/>
      <c r="D1717" s="99"/>
      <c r="E1717" s="99"/>
      <c r="F1717" s="99"/>
      <c r="G1717" s="99"/>
      <c r="H1717" s="99"/>
      <c r="I1717" s="99"/>
      <c r="J1717" s="99"/>
      <c r="K1717" s="99"/>
      <c r="L1717" s="99"/>
      <c r="M1717" s="99"/>
      <c r="N1717" s="99"/>
      <c r="O1717" s="99"/>
      <c r="P1717" s="99"/>
      <c r="Q1717" s="99"/>
      <c r="R1717" s="99"/>
      <c r="S1717" s="99"/>
      <c r="T1717" s="99"/>
      <c r="U1717" s="99"/>
      <c r="V1717" s="99"/>
      <c r="W1717" s="99"/>
      <c r="X1717" s="99"/>
      <c r="Y1717" s="100"/>
    </row>
    <row r="1718" spans="1:25" ht="33.75" thickBot="1" x14ac:dyDescent="0.35">
      <c r="A1718" s="97"/>
      <c r="B1718" s="38" t="s">
        <v>1</v>
      </c>
      <c r="C1718" s="38" t="s">
        <v>2</v>
      </c>
      <c r="D1718" s="38" t="s">
        <v>3</v>
      </c>
      <c r="E1718" s="38" t="s">
        <v>4</v>
      </c>
      <c r="F1718" s="38" t="s">
        <v>5</v>
      </c>
      <c r="G1718" s="38" t="s">
        <v>6</v>
      </c>
      <c r="H1718" s="38" t="s">
        <v>7</v>
      </c>
      <c r="I1718" s="38" t="s">
        <v>8</v>
      </c>
      <c r="J1718" s="38" t="s">
        <v>9</v>
      </c>
      <c r="K1718" s="38" t="s">
        <v>10</v>
      </c>
      <c r="L1718" s="38" t="s">
        <v>11</v>
      </c>
      <c r="M1718" s="38" t="s">
        <v>12</v>
      </c>
      <c r="N1718" s="9" t="s">
        <v>13</v>
      </c>
      <c r="O1718" s="35" t="s">
        <v>14</v>
      </c>
      <c r="P1718" s="35" t="s">
        <v>15</v>
      </c>
      <c r="Q1718" s="35" t="s">
        <v>16</v>
      </c>
      <c r="R1718" s="35" t="s">
        <v>17</v>
      </c>
      <c r="S1718" s="35" t="s">
        <v>18</v>
      </c>
      <c r="T1718" s="35" t="s">
        <v>19</v>
      </c>
      <c r="U1718" s="35" t="s">
        <v>20</v>
      </c>
      <c r="V1718" s="35" t="s">
        <v>21</v>
      </c>
      <c r="W1718" s="35" t="s">
        <v>22</v>
      </c>
      <c r="X1718" s="35" t="s">
        <v>23</v>
      </c>
      <c r="Y1718" s="35" t="s">
        <v>24</v>
      </c>
    </row>
    <row r="1719" spans="1:25" ht="18" thickBot="1" x14ac:dyDescent="0.35">
      <c r="A1719" s="33">
        <v>1</v>
      </c>
      <c r="B1719" s="15">
        <v>113.63751854</v>
      </c>
      <c r="C1719" s="15">
        <v>113.62715255000001</v>
      </c>
      <c r="D1719" s="15">
        <v>113.61922788</v>
      </c>
      <c r="E1719" s="15">
        <v>113.61272201</v>
      </c>
      <c r="F1719" s="15">
        <v>113.61942515</v>
      </c>
      <c r="G1719" s="15">
        <v>113.66070326000001</v>
      </c>
      <c r="H1719" s="15">
        <v>114.47191148</v>
      </c>
      <c r="I1719" s="15">
        <v>114.17056902</v>
      </c>
      <c r="J1719" s="15">
        <v>113.95098057</v>
      </c>
      <c r="K1719" s="15">
        <v>114.40533052000001</v>
      </c>
      <c r="L1719" s="15">
        <v>114.41741673</v>
      </c>
      <c r="M1719" s="15">
        <v>114.41393587</v>
      </c>
      <c r="N1719" s="18">
        <v>114.41191731000001</v>
      </c>
      <c r="O1719" s="19">
        <v>114.35986251</v>
      </c>
      <c r="P1719" s="19">
        <v>114.36201982999999</v>
      </c>
      <c r="Q1719" s="19">
        <v>114.14978637999999</v>
      </c>
      <c r="R1719" s="19">
        <v>113.95041607</v>
      </c>
      <c r="S1719" s="19">
        <v>113.85302016</v>
      </c>
      <c r="T1719" s="19">
        <v>113.89487942</v>
      </c>
      <c r="U1719" s="19">
        <v>114.03594156</v>
      </c>
      <c r="V1719" s="19">
        <v>113.63267126</v>
      </c>
      <c r="W1719" s="19">
        <v>113.30408484</v>
      </c>
      <c r="X1719" s="19">
        <v>113.12628246</v>
      </c>
      <c r="Y1719" s="19">
        <v>113.49075171</v>
      </c>
    </row>
    <row r="1720" spans="1:25" ht="18" thickBot="1" x14ac:dyDescent="0.35">
      <c r="A1720" s="33">
        <v>2</v>
      </c>
      <c r="B1720" s="15">
        <v>113.65531754</v>
      </c>
      <c r="C1720" s="15">
        <v>113.62538361999999</v>
      </c>
      <c r="D1720" s="15">
        <v>113.61738333</v>
      </c>
      <c r="E1720" s="15">
        <v>113.61593305</v>
      </c>
      <c r="F1720" s="15">
        <v>113.62690043000001</v>
      </c>
      <c r="G1720" s="15">
        <v>113.55638242000001</v>
      </c>
      <c r="H1720" s="15">
        <v>114.35399681</v>
      </c>
      <c r="I1720" s="15">
        <v>114.14358462</v>
      </c>
      <c r="J1720" s="15">
        <v>114.38027197</v>
      </c>
      <c r="K1720" s="15">
        <v>114.78268013</v>
      </c>
      <c r="L1720" s="15">
        <v>114.98952973</v>
      </c>
      <c r="M1720" s="15">
        <v>114.90361013</v>
      </c>
      <c r="N1720" s="20">
        <v>114.53791304000001</v>
      </c>
      <c r="O1720" s="15">
        <v>114.61853438999999</v>
      </c>
      <c r="P1720" s="15">
        <v>114.43620380999999</v>
      </c>
      <c r="Q1720" s="15">
        <v>114.38385206</v>
      </c>
      <c r="R1720" s="15">
        <v>114.35001708</v>
      </c>
      <c r="S1720" s="15">
        <v>114.46247704</v>
      </c>
      <c r="T1720" s="15">
        <v>114.39312366999999</v>
      </c>
      <c r="U1720" s="15">
        <v>114.16302327</v>
      </c>
      <c r="V1720" s="15">
        <v>113.64726949</v>
      </c>
      <c r="W1720" s="15">
        <v>113.37355123</v>
      </c>
      <c r="X1720" s="15">
        <v>113.11861082</v>
      </c>
      <c r="Y1720" s="15">
        <v>113.37626657</v>
      </c>
    </row>
    <row r="1721" spans="1:25" ht="18" thickBot="1" x14ac:dyDescent="0.35">
      <c r="A1721" s="33">
        <v>3</v>
      </c>
      <c r="B1721" s="15">
        <v>113.6373329</v>
      </c>
      <c r="C1721" s="15">
        <v>113.6119664</v>
      </c>
      <c r="D1721" s="15">
        <v>113.60429908</v>
      </c>
      <c r="E1721" s="15">
        <v>113.60491785000001</v>
      </c>
      <c r="F1721" s="15">
        <v>113.49889595</v>
      </c>
      <c r="G1721" s="15">
        <v>113.32110675</v>
      </c>
      <c r="H1721" s="15">
        <v>114.10783327</v>
      </c>
      <c r="I1721" s="15">
        <v>114.57645717</v>
      </c>
      <c r="J1721" s="15">
        <v>114.69010891000001</v>
      </c>
      <c r="K1721" s="15">
        <v>114.72862313</v>
      </c>
      <c r="L1721" s="15">
        <v>114.79891612999999</v>
      </c>
      <c r="M1721" s="15">
        <v>114.7018403</v>
      </c>
      <c r="N1721" s="20">
        <v>114.68828555</v>
      </c>
      <c r="O1721" s="15">
        <v>114.68067075</v>
      </c>
      <c r="P1721" s="15">
        <v>114.74089394000001</v>
      </c>
      <c r="Q1721" s="15">
        <v>114.82151924999999</v>
      </c>
      <c r="R1721" s="15">
        <v>114.78659548</v>
      </c>
      <c r="S1721" s="15">
        <v>114.90050253</v>
      </c>
      <c r="T1721" s="15">
        <v>114.94950073</v>
      </c>
      <c r="U1721" s="15">
        <v>114.93630414</v>
      </c>
      <c r="V1721" s="15">
        <v>114.41123666</v>
      </c>
      <c r="W1721" s="15">
        <v>114.02722189000001</v>
      </c>
      <c r="X1721" s="15">
        <v>113.84897284</v>
      </c>
      <c r="Y1721" s="15">
        <v>114.22480710000001</v>
      </c>
    </row>
    <row r="1722" spans="1:25" ht="18" thickBot="1" x14ac:dyDescent="0.35">
      <c r="A1722" s="33">
        <v>4</v>
      </c>
      <c r="B1722" s="15">
        <v>113.30443511999999</v>
      </c>
      <c r="C1722" s="15">
        <v>113.43850732</v>
      </c>
      <c r="D1722" s="15">
        <v>113.42694716</v>
      </c>
      <c r="E1722" s="15">
        <v>113.42273882000001</v>
      </c>
      <c r="F1722" s="15">
        <v>113.42044371999999</v>
      </c>
      <c r="G1722" s="15">
        <v>113.32774401</v>
      </c>
      <c r="H1722" s="15">
        <v>114.18150805000001</v>
      </c>
      <c r="I1722" s="15">
        <v>114.51081934</v>
      </c>
      <c r="J1722" s="15">
        <v>114.73550551</v>
      </c>
      <c r="K1722" s="15">
        <v>114.79255372</v>
      </c>
      <c r="L1722" s="15">
        <v>114.75401905</v>
      </c>
      <c r="M1722" s="15">
        <v>114.81773542000001</v>
      </c>
      <c r="N1722" s="20">
        <v>114.74252776</v>
      </c>
      <c r="O1722" s="15">
        <v>114.72143269999999</v>
      </c>
      <c r="P1722" s="15">
        <v>115.12079218</v>
      </c>
      <c r="Q1722" s="15">
        <v>114.75629712999999</v>
      </c>
      <c r="R1722" s="15">
        <v>115.00676645</v>
      </c>
      <c r="S1722" s="15">
        <v>115.00147769</v>
      </c>
      <c r="T1722" s="15">
        <v>115.24497329</v>
      </c>
      <c r="U1722" s="15">
        <v>114.73994474</v>
      </c>
      <c r="V1722" s="15">
        <v>114.14180107</v>
      </c>
      <c r="W1722" s="15">
        <v>114.14455821</v>
      </c>
      <c r="X1722" s="15">
        <v>114.34395496</v>
      </c>
      <c r="Y1722" s="15">
        <v>114.13613886</v>
      </c>
    </row>
    <row r="1723" spans="1:25" ht="18" thickBot="1" x14ac:dyDescent="0.35">
      <c r="A1723" s="33">
        <v>5</v>
      </c>
      <c r="B1723" s="15">
        <v>113.84490377</v>
      </c>
      <c r="C1723" s="15">
        <v>113.81412208</v>
      </c>
      <c r="D1723" s="15">
        <v>113.80074417</v>
      </c>
      <c r="E1723" s="15">
        <v>113.79450894</v>
      </c>
      <c r="F1723" s="15">
        <v>113.79347821</v>
      </c>
      <c r="G1723" s="15">
        <v>113.7089029</v>
      </c>
      <c r="H1723" s="15">
        <v>114.12961027999999</v>
      </c>
      <c r="I1723" s="15">
        <v>114.45467273</v>
      </c>
      <c r="J1723" s="15">
        <v>114.67116265999999</v>
      </c>
      <c r="K1723" s="15">
        <v>114.73054414000001</v>
      </c>
      <c r="L1723" s="15">
        <v>114.75739953</v>
      </c>
      <c r="M1723" s="15">
        <v>114.81020583999999</v>
      </c>
      <c r="N1723" s="20">
        <v>114.75183346</v>
      </c>
      <c r="O1723" s="15">
        <v>114.63583502</v>
      </c>
      <c r="P1723" s="15">
        <v>114.91170689</v>
      </c>
      <c r="Q1723" s="15">
        <v>114.60293183</v>
      </c>
      <c r="R1723" s="15">
        <v>114.87934928999999</v>
      </c>
      <c r="S1723" s="15">
        <v>114.93300613</v>
      </c>
      <c r="T1723" s="15">
        <v>114.78086037999999</v>
      </c>
      <c r="U1723" s="15">
        <v>114.60566724</v>
      </c>
      <c r="V1723" s="15">
        <v>114.24110794000001</v>
      </c>
      <c r="W1723" s="15">
        <v>113.92062202</v>
      </c>
      <c r="X1723" s="15">
        <v>113.90485532</v>
      </c>
      <c r="Y1723" s="15">
        <v>114.17948085</v>
      </c>
    </row>
    <row r="1724" spans="1:25" ht="18" thickBot="1" x14ac:dyDescent="0.35">
      <c r="A1724" s="33">
        <v>6</v>
      </c>
      <c r="B1724" s="15">
        <v>113.62120590000001</v>
      </c>
      <c r="C1724" s="15">
        <v>113.6046173</v>
      </c>
      <c r="D1724" s="15">
        <v>113.59149184</v>
      </c>
      <c r="E1724" s="15">
        <v>113.58576226</v>
      </c>
      <c r="F1724" s="15">
        <v>113.58423727</v>
      </c>
      <c r="G1724" s="15">
        <v>113.60902462999999</v>
      </c>
      <c r="H1724" s="15">
        <v>114.03768527</v>
      </c>
      <c r="I1724" s="15">
        <v>114.48866772</v>
      </c>
      <c r="J1724" s="15">
        <v>114.70900115000001</v>
      </c>
      <c r="K1724" s="15">
        <v>114.53780908</v>
      </c>
      <c r="L1724" s="15">
        <v>114.75968738</v>
      </c>
      <c r="M1724" s="15">
        <v>114.85823417</v>
      </c>
      <c r="N1724" s="20">
        <v>114.74965039999999</v>
      </c>
      <c r="O1724" s="15">
        <v>114.63927388</v>
      </c>
      <c r="P1724" s="15">
        <v>114.72889307</v>
      </c>
      <c r="Q1724" s="15">
        <v>114.70640727999999</v>
      </c>
      <c r="R1724" s="15">
        <v>114.76811644</v>
      </c>
      <c r="S1724" s="15">
        <v>115.16728284</v>
      </c>
      <c r="T1724" s="15">
        <v>115.00056454</v>
      </c>
      <c r="U1724" s="15">
        <v>114.37205483</v>
      </c>
      <c r="V1724" s="15">
        <v>114.31464749</v>
      </c>
      <c r="W1724" s="15">
        <v>114.08100627</v>
      </c>
      <c r="X1724" s="15">
        <v>113.89696949</v>
      </c>
      <c r="Y1724" s="15">
        <v>113.94923059</v>
      </c>
    </row>
    <row r="1725" spans="1:25" ht="18" thickBot="1" x14ac:dyDescent="0.35">
      <c r="A1725" s="33">
        <v>7</v>
      </c>
      <c r="B1725" s="15">
        <v>114.04378217</v>
      </c>
      <c r="C1725" s="15">
        <v>114.02634775999999</v>
      </c>
      <c r="D1725" s="15">
        <v>114.01841220999999</v>
      </c>
      <c r="E1725" s="15">
        <v>114.01830301</v>
      </c>
      <c r="F1725" s="15">
        <v>114.02621949</v>
      </c>
      <c r="G1725" s="15">
        <v>113.83865646</v>
      </c>
      <c r="H1725" s="15">
        <v>114.07355353</v>
      </c>
      <c r="I1725" s="15">
        <v>114.42269426</v>
      </c>
      <c r="J1725" s="15">
        <v>114.44028302</v>
      </c>
      <c r="K1725" s="15">
        <v>114.46816987</v>
      </c>
      <c r="L1725" s="15">
        <v>114.51478677999999</v>
      </c>
      <c r="M1725" s="15">
        <v>114.40674869999999</v>
      </c>
      <c r="N1725" s="20">
        <v>114.36993581999999</v>
      </c>
      <c r="O1725" s="15">
        <v>114.56017942</v>
      </c>
      <c r="P1725" s="15">
        <v>114.93467916</v>
      </c>
      <c r="Q1725" s="15">
        <v>115.03369048</v>
      </c>
      <c r="R1725" s="15">
        <v>114.72077485</v>
      </c>
      <c r="S1725" s="15">
        <v>114.71950013</v>
      </c>
      <c r="T1725" s="15">
        <v>114.72007115</v>
      </c>
      <c r="U1725" s="15">
        <v>114.34688516999999</v>
      </c>
      <c r="V1725" s="15">
        <v>114.065956</v>
      </c>
      <c r="W1725" s="15">
        <v>113.76630065000001</v>
      </c>
      <c r="X1725" s="15">
        <v>113.82839208999999</v>
      </c>
      <c r="Y1725" s="15">
        <v>114.19873440000001</v>
      </c>
    </row>
    <row r="1726" spans="1:25" ht="18" thickBot="1" x14ac:dyDescent="0.35">
      <c r="A1726" s="33">
        <v>8</v>
      </c>
      <c r="B1726" s="15">
        <v>114.18392342999999</v>
      </c>
      <c r="C1726" s="15">
        <v>114.20641836</v>
      </c>
      <c r="D1726" s="15">
        <v>114.19920758000001</v>
      </c>
      <c r="E1726" s="15">
        <v>114.19678288</v>
      </c>
      <c r="F1726" s="15">
        <v>114.20854602999999</v>
      </c>
      <c r="G1726" s="15">
        <v>114.12109218000001</v>
      </c>
      <c r="H1726" s="15">
        <v>113.85182604000001</v>
      </c>
      <c r="I1726" s="15">
        <v>113.75996305</v>
      </c>
      <c r="J1726" s="15">
        <v>114.43909014</v>
      </c>
      <c r="K1726" s="15">
        <v>114.89305074000001</v>
      </c>
      <c r="L1726" s="15">
        <v>114.73049082999999</v>
      </c>
      <c r="M1726" s="15">
        <v>114.71823849</v>
      </c>
      <c r="N1726" s="20">
        <v>114.700158</v>
      </c>
      <c r="O1726" s="15">
        <v>114.71280230000001</v>
      </c>
      <c r="P1726" s="15">
        <v>114.40823238</v>
      </c>
      <c r="Q1726" s="15">
        <v>114.55056632</v>
      </c>
      <c r="R1726" s="15">
        <v>114.44925789</v>
      </c>
      <c r="S1726" s="15">
        <v>114.44512573</v>
      </c>
      <c r="T1726" s="15">
        <v>114.47275205</v>
      </c>
      <c r="U1726" s="15">
        <v>114.07769497</v>
      </c>
      <c r="V1726" s="15">
        <v>114.1675412</v>
      </c>
      <c r="W1726" s="15">
        <v>113.49143802</v>
      </c>
      <c r="X1726" s="15">
        <v>113.61759548000001</v>
      </c>
      <c r="Y1726" s="15">
        <v>113.94719791999999</v>
      </c>
    </row>
    <row r="1727" spans="1:25" ht="18" thickBot="1" x14ac:dyDescent="0.35">
      <c r="A1727" s="33">
        <v>9</v>
      </c>
      <c r="B1727" s="15">
        <v>114.02933235</v>
      </c>
      <c r="C1727" s="15">
        <v>114.00530264</v>
      </c>
      <c r="D1727" s="15">
        <v>113.99814266</v>
      </c>
      <c r="E1727" s="15">
        <v>113.99812507999999</v>
      </c>
      <c r="F1727" s="15">
        <v>114.0080085</v>
      </c>
      <c r="G1727" s="15">
        <v>113.71741496999999</v>
      </c>
      <c r="H1727" s="15">
        <v>114.3268886</v>
      </c>
      <c r="I1727" s="15">
        <v>114.89418275</v>
      </c>
      <c r="J1727" s="15">
        <v>114.916619</v>
      </c>
      <c r="K1727" s="15">
        <v>114.96137293</v>
      </c>
      <c r="L1727" s="15">
        <v>114.97205314999999</v>
      </c>
      <c r="M1727" s="15">
        <v>114.96751551</v>
      </c>
      <c r="N1727" s="20">
        <v>114.95799465</v>
      </c>
      <c r="O1727" s="15">
        <v>114.96133349999999</v>
      </c>
      <c r="P1727" s="15">
        <v>115.11196217</v>
      </c>
      <c r="Q1727" s="15">
        <v>114.92602873</v>
      </c>
      <c r="R1727" s="15">
        <v>114.79612754</v>
      </c>
      <c r="S1727" s="15">
        <v>114.7829382</v>
      </c>
      <c r="T1727" s="15">
        <v>114.77691036</v>
      </c>
      <c r="U1727" s="15">
        <v>114.81694281</v>
      </c>
      <c r="V1727" s="15">
        <v>114.11396829</v>
      </c>
      <c r="W1727" s="15">
        <v>113.36668643</v>
      </c>
      <c r="X1727" s="15">
        <v>113.93308261999999</v>
      </c>
      <c r="Y1727" s="15">
        <v>114.16201054</v>
      </c>
    </row>
    <row r="1728" spans="1:25" ht="18" thickBot="1" x14ac:dyDescent="0.35">
      <c r="A1728" s="33">
        <v>10</v>
      </c>
      <c r="B1728" s="15">
        <v>113.75921433000001</v>
      </c>
      <c r="C1728" s="15">
        <v>113.72701972999999</v>
      </c>
      <c r="D1728" s="15">
        <v>113.71076805</v>
      </c>
      <c r="E1728" s="15">
        <v>113.72379239</v>
      </c>
      <c r="F1728" s="15">
        <v>113.89052547999999</v>
      </c>
      <c r="G1728" s="15">
        <v>113.61518959999999</v>
      </c>
      <c r="H1728" s="15">
        <v>114.32721787</v>
      </c>
      <c r="I1728" s="15">
        <v>114.89268389</v>
      </c>
      <c r="J1728" s="15">
        <v>115.02466567</v>
      </c>
      <c r="K1728" s="15">
        <v>115.06902972</v>
      </c>
      <c r="L1728" s="15">
        <v>115.07922394000001</v>
      </c>
      <c r="M1728" s="15">
        <v>115.07400041</v>
      </c>
      <c r="N1728" s="20">
        <v>115.05608008999999</v>
      </c>
      <c r="O1728" s="15">
        <v>115.06403276</v>
      </c>
      <c r="P1728" s="15">
        <v>115.09909491000001</v>
      </c>
      <c r="Q1728" s="15">
        <v>114.81071724</v>
      </c>
      <c r="R1728" s="15">
        <v>114.7357844</v>
      </c>
      <c r="S1728" s="15">
        <v>114.72815797</v>
      </c>
      <c r="T1728" s="15">
        <v>114.72328732</v>
      </c>
      <c r="U1728" s="15">
        <v>114.81344469</v>
      </c>
      <c r="V1728" s="15">
        <v>114.10510164</v>
      </c>
      <c r="W1728" s="15">
        <v>113.80644655</v>
      </c>
      <c r="X1728" s="15">
        <v>114.29563408999999</v>
      </c>
      <c r="Y1728" s="15">
        <v>114.65988478</v>
      </c>
    </row>
    <row r="1729" spans="1:25" ht="18" thickBot="1" x14ac:dyDescent="0.35">
      <c r="A1729" s="33">
        <v>11</v>
      </c>
      <c r="B1729" s="15">
        <v>113.99403773</v>
      </c>
      <c r="C1729" s="15">
        <v>113.97599934</v>
      </c>
      <c r="D1729" s="15">
        <v>113.96402028999999</v>
      </c>
      <c r="E1729" s="15">
        <v>113.96661715</v>
      </c>
      <c r="F1729" s="15">
        <v>113.88131706</v>
      </c>
      <c r="G1729" s="15">
        <v>113.80725189</v>
      </c>
      <c r="H1729" s="15">
        <v>114.4175235</v>
      </c>
      <c r="I1729" s="15">
        <v>114.25610039</v>
      </c>
      <c r="J1729" s="15">
        <v>114.93722981000001</v>
      </c>
      <c r="K1729" s="15">
        <v>115.1547066</v>
      </c>
      <c r="L1729" s="15">
        <v>115.16071778</v>
      </c>
      <c r="M1729" s="15">
        <v>115.15131464</v>
      </c>
      <c r="N1729" s="20">
        <v>115.14496001000001</v>
      </c>
      <c r="O1729" s="15">
        <v>115.15222842</v>
      </c>
      <c r="P1729" s="15">
        <v>115.17670904000001</v>
      </c>
      <c r="Q1729" s="15">
        <v>114.88081502</v>
      </c>
      <c r="R1729" s="15">
        <v>114.81693801999999</v>
      </c>
      <c r="S1729" s="15">
        <v>114.80137974</v>
      </c>
      <c r="T1729" s="15">
        <v>114.79752207999999</v>
      </c>
      <c r="U1729" s="15">
        <v>114.87585659</v>
      </c>
      <c r="V1729" s="15">
        <v>114.61637164</v>
      </c>
      <c r="W1729" s="15">
        <v>114.31842539</v>
      </c>
      <c r="X1729" s="15">
        <v>114.34936481</v>
      </c>
      <c r="Y1729" s="15">
        <v>114.61477678999999</v>
      </c>
    </row>
    <row r="1730" spans="1:25" ht="18" thickBot="1" x14ac:dyDescent="0.35">
      <c r="A1730" s="33">
        <v>12</v>
      </c>
      <c r="B1730" s="15">
        <v>114.0709043</v>
      </c>
      <c r="C1730" s="15">
        <v>114.04811908000001</v>
      </c>
      <c r="D1730" s="15">
        <v>114.02897532999999</v>
      </c>
      <c r="E1730" s="15">
        <v>114.02378054</v>
      </c>
      <c r="F1730" s="15">
        <v>113.91720687</v>
      </c>
      <c r="G1730" s="15">
        <v>114.20924214</v>
      </c>
      <c r="H1730" s="15">
        <v>114.11236873999999</v>
      </c>
      <c r="I1730" s="15">
        <v>114.4587642</v>
      </c>
      <c r="J1730" s="15">
        <v>114.85155395</v>
      </c>
      <c r="K1730" s="15">
        <v>114.90305186000001</v>
      </c>
      <c r="L1730" s="15">
        <v>114.82576524</v>
      </c>
      <c r="M1730" s="15">
        <v>114.8277961</v>
      </c>
      <c r="N1730" s="20">
        <v>114.82075406</v>
      </c>
      <c r="O1730" s="15">
        <v>114.83184837</v>
      </c>
      <c r="P1730" s="15">
        <v>114.85436439</v>
      </c>
      <c r="Q1730" s="15">
        <v>115.17283768</v>
      </c>
      <c r="R1730" s="15">
        <v>114.94464031</v>
      </c>
      <c r="S1730" s="15">
        <v>115.39470704</v>
      </c>
      <c r="T1730" s="15">
        <v>115.22513686000001</v>
      </c>
      <c r="U1730" s="15">
        <v>115.01585022</v>
      </c>
      <c r="V1730" s="15">
        <v>114.497608</v>
      </c>
      <c r="W1730" s="15">
        <v>114.56457939000001</v>
      </c>
      <c r="X1730" s="15">
        <v>113.8317203</v>
      </c>
      <c r="Y1730" s="15">
        <v>114.18556737999999</v>
      </c>
    </row>
    <row r="1731" spans="1:25" ht="18" thickBot="1" x14ac:dyDescent="0.35">
      <c r="A1731" s="33">
        <v>13</v>
      </c>
      <c r="B1731" s="15">
        <v>113.97886302000001</v>
      </c>
      <c r="C1731" s="15">
        <v>113.94979847</v>
      </c>
      <c r="D1731" s="15">
        <v>113.93895117</v>
      </c>
      <c r="E1731" s="15">
        <v>113.9333841</v>
      </c>
      <c r="F1731" s="15">
        <v>113.93992056</v>
      </c>
      <c r="G1731" s="15">
        <v>114.34582390999999</v>
      </c>
      <c r="H1731" s="15">
        <v>114.24981995</v>
      </c>
      <c r="I1731" s="15">
        <v>114.17493576</v>
      </c>
      <c r="J1731" s="15">
        <v>114.49685841</v>
      </c>
      <c r="K1731" s="15">
        <v>114.80824616</v>
      </c>
      <c r="L1731" s="15">
        <v>114.91824858</v>
      </c>
      <c r="M1731" s="15">
        <v>114.92618911</v>
      </c>
      <c r="N1731" s="20">
        <v>114.58085967</v>
      </c>
      <c r="O1731" s="15">
        <v>114.48686977</v>
      </c>
      <c r="P1731" s="15">
        <v>114.85866858999999</v>
      </c>
      <c r="Q1731" s="15">
        <v>115.02264497</v>
      </c>
      <c r="R1731" s="15">
        <v>115.11969212</v>
      </c>
      <c r="S1731" s="15">
        <v>115.12300635</v>
      </c>
      <c r="T1731" s="15">
        <v>115.21572328000001</v>
      </c>
      <c r="U1731" s="15">
        <v>115.0284058</v>
      </c>
      <c r="V1731" s="15">
        <v>114.50013973</v>
      </c>
      <c r="W1731" s="15">
        <v>113.98198691</v>
      </c>
      <c r="X1731" s="15">
        <v>113.50659596</v>
      </c>
      <c r="Y1731" s="15">
        <v>114.2095578</v>
      </c>
    </row>
    <row r="1732" spans="1:25" ht="18" thickBot="1" x14ac:dyDescent="0.35">
      <c r="A1732" s="33">
        <v>14</v>
      </c>
      <c r="B1732" s="15">
        <v>114.29748370999999</v>
      </c>
      <c r="C1732" s="15">
        <v>114.57059105</v>
      </c>
      <c r="D1732" s="15">
        <v>114.56013077</v>
      </c>
      <c r="E1732" s="15">
        <v>114.55955711999999</v>
      </c>
      <c r="F1732" s="15">
        <v>114.68551536</v>
      </c>
      <c r="G1732" s="15">
        <v>114.95028247</v>
      </c>
      <c r="H1732" s="15">
        <v>115.07737296000001</v>
      </c>
      <c r="I1732" s="15">
        <v>115.33374526</v>
      </c>
      <c r="J1732" s="15">
        <v>115.98730044</v>
      </c>
      <c r="K1732" s="15">
        <v>116.05638876</v>
      </c>
      <c r="L1732" s="15">
        <v>116.07059918</v>
      </c>
      <c r="M1732" s="15">
        <v>116.05677406</v>
      </c>
      <c r="N1732" s="20">
        <v>116.05328989</v>
      </c>
      <c r="O1732" s="15">
        <v>115.92598624</v>
      </c>
      <c r="P1732" s="15">
        <v>115.78851496</v>
      </c>
      <c r="Q1732" s="15">
        <v>115.93376608</v>
      </c>
      <c r="R1732" s="15">
        <v>116.06468316</v>
      </c>
      <c r="S1732" s="15">
        <v>115.8699476</v>
      </c>
      <c r="T1732" s="15">
        <v>115.87250458</v>
      </c>
      <c r="U1732" s="15">
        <v>115.82054176</v>
      </c>
      <c r="V1732" s="15">
        <v>115.61274349999999</v>
      </c>
      <c r="W1732" s="15">
        <v>115.29686704</v>
      </c>
      <c r="X1732" s="15">
        <v>115.54641353</v>
      </c>
      <c r="Y1732" s="15">
        <v>115.002805</v>
      </c>
    </row>
    <row r="1733" spans="1:25" ht="18" thickBot="1" x14ac:dyDescent="0.35">
      <c r="A1733" s="33">
        <v>15</v>
      </c>
      <c r="B1733" s="15">
        <v>114.39704863</v>
      </c>
      <c r="C1733" s="15">
        <v>114.48605861</v>
      </c>
      <c r="D1733" s="15">
        <v>114.61922375</v>
      </c>
      <c r="E1733" s="15">
        <v>114.6104007</v>
      </c>
      <c r="F1733" s="15">
        <v>114.50488876999999</v>
      </c>
      <c r="G1733" s="15">
        <v>114.75395124000001</v>
      </c>
      <c r="H1733" s="15">
        <v>115.14327757</v>
      </c>
      <c r="I1733" s="15">
        <v>115.34871871999999</v>
      </c>
      <c r="J1733" s="15">
        <v>115.98175215000001</v>
      </c>
      <c r="K1733" s="15">
        <v>115.95204351</v>
      </c>
      <c r="L1733" s="15">
        <v>116.04353888999999</v>
      </c>
      <c r="M1733" s="15">
        <v>116.10590655999999</v>
      </c>
      <c r="N1733" s="20">
        <v>116.03872595999999</v>
      </c>
      <c r="O1733" s="15">
        <v>115.97365532000001</v>
      </c>
      <c r="P1733" s="15">
        <v>115.5738621</v>
      </c>
      <c r="Q1733" s="15">
        <v>115.78939139000001</v>
      </c>
      <c r="R1733" s="15">
        <v>115.80557586</v>
      </c>
      <c r="S1733" s="15">
        <v>115.78593114</v>
      </c>
      <c r="T1733" s="15">
        <v>115.79586695</v>
      </c>
      <c r="U1733" s="15">
        <v>115.67355575000001</v>
      </c>
      <c r="V1733" s="15">
        <v>115.48332957</v>
      </c>
      <c r="W1733" s="15">
        <v>115.36240831000001</v>
      </c>
      <c r="X1733" s="15">
        <v>115.39259800000001</v>
      </c>
      <c r="Y1733" s="15">
        <v>115.28774899</v>
      </c>
    </row>
    <row r="1734" spans="1:25" ht="18" thickBot="1" x14ac:dyDescent="0.35">
      <c r="A1734" s="33">
        <v>16</v>
      </c>
      <c r="B1734" s="15">
        <v>114.08288417</v>
      </c>
      <c r="C1734" s="15">
        <v>114.10881718</v>
      </c>
      <c r="D1734" s="15">
        <v>114.22112156</v>
      </c>
      <c r="E1734" s="15">
        <v>114.3530366</v>
      </c>
      <c r="F1734" s="15">
        <v>114.4961251</v>
      </c>
      <c r="G1734" s="15">
        <v>114.91799475000001</v>
      </c>
      <c r="H1734" s="15">
        <v>115.18480688</v>
      </c>
      <c r="I1734" s="15">
        <v>115.1852556</v>
      </c>
      <c r="J1734" s="15">
        <v>115.80216775</v>
      </c>
      <c r="K1734" s="15">
        <v>115.84843497999999</v>
      </c>
      <c r="L1734" s="15">
        <v>116.19500232999999</v>
      </c>
      <c r="M1734" s="15">
        <v>116.10728414</v>
      </c>
      <c r="N1734" s="20">
        <v>116.1265887</v>
      </c>
      <c r="O1734" s="15">
        <v>116.16523843</v>
      </c>
      <c r="P1734" s="15">
        <v>116.09514219</v>
      </c>
      <c r="Q1734" s="15">
        <v>115.96583268000001</v>
      </c>
      <c r="R1734" s="15">
        <v>116.16365623</v>
      </c>
      <c r="S1734" s="15">
        <v>116.14218113</v>
      </c>
      <c r="T1734" s="15">
        <v>116.14525319000001</v>
      </c>
      <c r="U1734" s="15">
        <v>115.95320384999999</v>
      </c>
      <c r="V1734" s="15">
        <v>115.90023770000001</v>
      </c>
      <c r="W1734" s="15">
        <v>115.21412884</v>
      </c>
      <c r="X1734" s="15">
        <v>115.32120277999999</v>
      </c>
      <c r="Y1734" s="15">
        <v>115.21942537</v>
      </c>
    </row>
    <row r="1735" spans="1:25" ht="18" thickBot="1" x14ac:dyDescent="0.35">
      <c r="A1735" s="33">
        <v>17</v>
      </c>
      <c r="B1735" s="15">
        <v>114.62429276</v>
      </c>
      <c r="C1735" s="15">
        <v>114.60379978</v>
      </c>
      <c r="D1735" s="15">
        <v>114.60024222</v>
      </c>
      <c r="E1735" s="15">
        <v>114.59663611000001</v>
      </c>
      <c r="F1735" s="15">
        <v>114.60411492999999</v>
      </c>
      <c r="G1735" s="15">
        <v>114.60036012</v>
      </c>
      <c r="H1735" s="15">
        <v>114.89178373</v>
      </c>
      <c r="I1735" s="15">
        <v>114.9019342</v>
      </c>
      <c r="J1735" s="15">
        <v>115.39243155</v>
      </c>
      <c r="K1735" s="15">
        <v>116.19001779</v>
      </c>
      <c r="L1735" s="15">
        <v>115.76863434000001</v>
      </c>
      <c r="M1735" s="15">
        <v>115.8301743</v>
      </c>
      <c r="N1735" s="20">
        <v>115.65184993</v>
      </c>
      <c r="O1735" s="15">
        <v>115.86001585</v>
      </c>
      <c r="P1735" s="15">
        <v>115.20731075</v>
      </c>
      <c r="Q1735" s="15">
        <v>115.26449617999999</v>
      </c>
      <c r="R1735" s="15">
        <v>115.62810473</v>
      </c>
      <c r="S1735" s="15">
        <v>115.49199096</v>
      </c>
      <c r="T1735" s="15">
        <v>115.41616197</v>
      </c>
      <c r="U1735" s="15">
        <v>115.89384384</v>
      </c>
      <c r="V1735" s="15">
        <v>115.33355434000001</v>
      </c>
      <c r="W1735" s="15">
        <v>115.2109866</v>
      </c>
      <c r="X1735" s="15">
        <v>115.119007</v>
      </c>
      <c r="Y1735" s="15">
        <v>114.78522608</v>
      </c>
    </row>
    <row r="1736" spans="1:25" ht="18" thickBot="1" x14ac:dyDescent="0.35">
      <c r="A1736" s="33">
        <v>18</v>
      </c>
      <c r="B1736" s="15">
        <v>114.26802949</v>
      </c>
      <c r="C1736" s="15">
        <v>114.32823027000001</v>
      </c>
      <c r="D1736" s="15">
        <v>114.37074234000001</v>
      </c>
      <c r="E1736" s="15">
        <v>114.42567984999999</v>
      </c>
      <c r="F1736" s="15">
        <v>114.86069903000001</v>
      </c>
      <c r="G1736" s="15">
        <v>114.83685971</v>
      </c>
      <c r="H1736" s="15">
        <v>114.71248618</v>
      </c>
      <c r="I1736" s="15">
        <v>114.72910503999999</v>
      </c>
      <c r="J1736" s="15">
        <v>115.57932787999999</v>
      </c>
      <c r="K1736" s="15">
        <v>116.00123637</v>
      </c>
      <c r="L1736" s="15">
        <v>115.97818216</v>
      </c>
      <c r="M1736" s="15">
        <v>115.94067774</v>
      </c>
      <c r="N1736" s="20">
        <v>115.96384955000001</v>
      </c>
      <c r="O1736" s="15">
        <v>115.82427111</v>
      </c>
      <c r="P1736" s="15">
        <v>115.62945857</v>
      </c>
      <c r="Q1736" s="15">
        <v>115.41771806</v>
      </c>
      <c r="R1736" s="15">
        <v>115.41174871</v>
      </c>
      <c r="S1736" s="15">
        <v>115.4795275</v>
      </c>
      <c r="T1736" s="15">
        <v>115.48788870999999</v>
      </c>
      <c r="U1736" s="15">
        <v>115.66346772</v>
      </c>
      <c r="V1736" s="15">
        <v>115.62077250999999</v>
      </c>
      <c r="W1736" s="15">
        <v>115.53326445</v>
      </c>
      <c r="X1736" s="15">
        <v>115.09758646</v>
      </c>
      <c r="Y1736" s="15">
        <v>114.63882171</v>
      </c>
    </row>
    <row r="1737" spans="1:25" ht="18" thickBot="1" x14ac:dyDescent="0.35">
      <c r="A1737" s="33">
        <v>19</v>
      </c>
      <c r="B1737" s="15">
        <v>114.00592903</v>
      </c>
      <c r="C1737" s="15">
        <v>114.01268027</v>
      </c>
      <c r="D1737" s="15">
        <v>114.0934804</v>
      </c>
      <c r="E1737" s="15">
        <v>114.07678575</v>
      </c>
      <c r="F1737" s="15">
        <v>114.084091</v>
      </c>
      <c r="G1737" s="15">
        <v>114.06904084</v>
      </c>
      <c r="H1737" s="15">
        <v>114.04750561</v>
      </c>
      <c r="I1737" s="15">
        <v>114.44829737000001</v>
      </c>
      <c r="J1737" s="15">
        <v>114.50753422</v>
      </c>
      <c r="K1737" s="15">
        <v>114.97818135</v>
      </c>
      <c r="L1737" s="15">
        <v>115.0023961</v>
      </c>
      <c r="M1737" s="15">
        <v>115.00068747</v>
      </c>
      <c r="N1737" s="20">
        <v>115.00904645</v>
      </c>
      <c r="O1737" s="15">
        <v>115.40964972</v>
      </c>
      <c r="P1737" s="15">
        <v>115.41316311</v>
      </c>
      <c r="Q1737" s="15">
        <v>115.41605293000001</v>
      </c>
      <c r="R1737" s="15">
        <v>115.30889559000001</v>
      </c>
      <c r="S1737" s="15">
        <v>115.30558918</v>
      </c>
      <c r="T1737" s="15">
        <v>115.30123844000001</v>
      </c>
      <c r="U1737" s="15">
        <v>115.48014702</v>
      </c>
      <c r="V1737" s="15">
        <v>115.27135153</v>
      </c>
      <c r="W1737" s="15">
        <v>115.42759413</v>
      </c>
      <c r="X1737" s="15">
        <v>115.20183693</v>
      </c>
      <c r="Y1737" s="15">
        <v>114.45669126</v>
      </c>
    </row>
    <row r="1738" spans="1:25" ht="18" thickBot="1" x14ac:dyDescent="0.35">
      <c r="A1738" s="33">
        <v>20</v>
      </c>
      <c r="B1738" s="15">
        <v>114.4338249</v>
      </c>
      <c r="C1738" s="15">
        <v>114.35904524</v>
      </c>
      <c r="D1738" s="15">
        <v>114.44662946</v>
      </c>
      <c r="E1738" s="15">
        <v>114.4789243</v>
      </c>
      <c r="F1738" s="15">
        <v>114.48267507</v>
      </c>
      <c r="G1738" s="15">
        <v>114.45728269999999</v>
      </c>
      <c r="H1738" s="15">
        <v>114.40895933</v>
      </c>
      <c r="I1738" s="15">
        <v>114.37968403000001</v>
      </c>
      <c r="J1738" s="15">
        <v>114.97836595</v>
      </c>
      <c r="K1738" s="15">
        <v>114.86693751</v>
      </c>
      <c r="L1738" s="15">
        <v>114.90967863</v>
      </c>
      <c r="M1738" s="15">
        <v>114.92213323</v>
      </c>
      <c r="N1738" s="20">
        <v>115.33231832</v>
      </c>
      <c r="O1738" s="15">
        <v>115.32781113999999</v>
      </c>
      <c r="P1738" s="15">
        <v>115.45131885000001</v>
      </c>
      <c r="Q1738" s="15">
        <v>115.53616371</v>
      </c>
      <c r="R1738" s="15">
        <v>115.50021662</v>
      </c>
      <c r="S1738" s="15">
        <v>115.49769750999999</v>
      </c>
      <c r="T1738" s="15">
        <v>115.49661937</v>
      </c>
      <c r="U1738" s="15">
        <v>115.74955521</v>
      </c>
      <c r="V1738" s="15">
        <v>115.34884975</v>
      </c>
      <c r="W1738" s="15">
        <v>115.36220358</v>
      </c>
      <c r="X1738" s="15">
        <v>114.60654494000001</v>
      </c>
      <c r="Y1738" s="15">
        <v>114.64698602</v>
      </c>
    </row>
    <row r="1739" spans="1:25" ht="18" thickBot="1" x14ac:dyDescent="0.35">
      <c r="A1739" s="33">
        <v>21</v>
      </c>
      <c r="B1739" s="15">
        <v>114.35437966000001</v>
      </c>
      <c r="C1739" s="15">
        <v>114.0370748</v>
      </c>
      <c r="D1739" s="15">
        <v>114.02611724</v>
      </c>
      <c r="E1739" s="15">
        <v>114.02952200999999</v>
      </c>
      <c r="F1739" s="15">
        <v>114.44510416</v>
      </c>
      <c r="G1739" s="15">
        <v>115.45166756</v>
      </c>
      <c r="H1739" s="15">
        <v>115.45189477</v>
      </c>
      <c r="I1739" s="15">
        <v>115.50948499</v>
      </c>
      <c r="J1739" s="15">
        <v>115.32431733999999</v>
      </c>
      <c r="K1739" s="15">
        <v>115.36144469</v>
      </c>
      <c r="L1739" s="15">
        <v>115.38699192999999</v>
      </c>
      <c r="M1739" s="15">
        <v>115.44162427000001</v>
      </c>
      <c r="N1739" s="20">
        <v>115.17385186999999</v>
      </c>
      <c r="O1739" s="15">
        <v>115.07969223000001</v>
      </c>
      <c r="P1739" s="15">
        <v>115.05357201</v>
      </c>
      <c r="Q1739" s="15">
        <v>115.13749513</v>
      </c>
      <c r="R1739" s="15">
        <v>115.09673382</v>
      </c>
      <c r="S1739" s="15">
        <v>115.13849853000001</v>
      </c>
      <c r="T1739" s="15">
        <v>115.26933818000001</v>
      </c>
      <c r="U1739" s="15">
        <v>114.90203541</v>
      </c>
      <c r="V1739" s="15">
        <v>114.8140645</v>
      </c>
      <c r="W1739" s="15">
        <v>114.66463211</v>
      </c>
      <c r="X1739" s="15">
        <v>114.11480189</v>
      </c>
      <c r="Y1739" s="15">
        <v>114.10946294</v>
      </c>
    </row>
    <row r="1740" spans="1:25" ht="18" thickBot="1" x14ac:dyDescent="0.35">
      <c r="A1740" s="33">
        <v>22</v>
      </c>
      <c r="B1740" s="15">
        <v>114.04132068</v>
      </c>
      <c r="C1740" s="15">
        <v>113.99478209999999</v>
      </c>
      <c r="D1740" s="15">
        <v>113.98608981</v>
      </c>
      <c r="E1740" s="15">
        <v>113.984056</v>
      </c>
      <c r="F1740" s="15">
        <v>113.99350286000001</v>
      </c>
      <c r="G1740" s="15">
        <v>113.86902022</v>
      </c>
      <c r="H1740" s="15">
        <v>114.73027249</v>
      </c>
      <c r="I1740" s="15">
        <v>115.12076567</v>
      </c>
      <c r="J1740" s="15">
        <v>115.70044115</v>
      </c>
      <c r="K1740" s="15">
        <v>116.07783987000001</v>
      </c>
      <c r="L1740" s="15">
        <v>116.12507626</v>
      </c>
      <c r="M1740" s="15">
        <v>116.31537432</v>
      </c>
      <c r="N1740" s="20">
        <v>116.04563389</v>
      </c>
      <c r="O1740" s="15">
        <v>115.93938316000001</v>
      </c>
      <c r="P1740" s="15">
        <v>115.84709035</v>
      </c>
      <c r="Q1740" s="15">
        <v>116.27623276999999</v>
      </c>
      <c r="R1740" s="15">
        <v>116.25427012</v>
      </c>
      <c r="S1740" s="15">
        <v>116.3133875</v>
      </c>
      <c r="T1740" s="15">
        <v>116.36841188</v>
      </c>
      <c r="U1740" s="15">
        <v>116.52024612</v>
      </c>
      <c r="V1740" s="15">
        <v>115.84989275</v>
      </c>
      <c r="W1740" s="15">
        <v>115.51503676999999</v>
      </c>
      <c r="X1740" s="15">
        <v>114.83803749</v>
      </c>
      <c r="Y1740" s="15">
        <v>115.2872038</v>
      </c>
    </row>
    <row r="1741" spans="1:25" ht="18" thickBot="1" x14ac:dyDescent="0.35">
      <c r="A1741" s="33">
        <v>23</v>
      </c>
      <c r="B1741" s="15">
        <v>114.02401177</v>
      </c>
      <c r="C1741" s="15">
        <v>114.01917779999999</v>
      </c>
      <c r="D1741" s="15">
        <v>114.01200123</v>
      </c>
      <c r="E1741" s="15">
        <v>114.01134484000001</v>
      </c>
      <c r="F1741" s="15">
        <v>114.02188424000001</v>
      </c>
      <c r="G1741" s="15">
        <v>114.03792089</v>
      </c>
      <c r="H1741" s="15">
        <v>114.97092712</v>
      </c>
      <c r="I1741" s="15">
        <v>115.58778820000001</v>
      </c>
      <c r="J1741" s="15">
        <v>116.43514052</v>
      </c>
      <c r="K1741" s="15">
        <v>116.47536837</v>
      </c>
      <c r="L1741" s="15">
        <v>116.65836159</v>
      </c>
      <c r="M1741" s="15">
        <v>116.69170264</v>
      </c>
      <c r="N1741" s="20">
        <v>116.36772519</v>
      </c>
      <c r="O1741" s="15">
        <v>115.99694174</v>
      </c>
      <c r="P1741" s="15">
        <v>116.04032105</v>
      </c>
      <c r="Q1741" s="15">
        <v>116.21662179</v>
      </c>
      <c r="R1741" s="15">
        <v>116.19548809</v>
      </c>
      <c r="S1741" s="15">
        <v>116.1120258</v>
      </c>
      <c r="T1741" s="15">
        <v>116.18316393000001</v>
      </c>
      <c r="U1741" s="15">
        <v>116.31027798</v>
      </c>
      <c r="V1741" s="15">
        <v>115.89420332</v>
      </c>
      <c r="W1741" s="15">
        <v>115.55619929</v>
      </c>
      <c r="X1741" s="15">
        <v>115.17856543000001</v>
      </c>
      <c r="Y1741" s="15">
        <v>115.57646105000001</v>
      </c>
    </row>
    <row r="1742" spans="1:25" ht="18" thickBot="1" x14ac:dyDescent="0.35">
      <c r="A1742" s="33">
        <v>24</v>
      </c>
      <c r="B1742" s="15">
        <v>113.97017434</v>
      </c>
      <c r="C1742" s="15">
        <v>113.95730106000001</v>
      </c>
      <c r="D1742" s="15">
        <v>113.94539299</v>
      </c>
      <c r="E1742" s="15">
        <v>113.94980946</v>
      </c>
      <c r="F1742" s="15">
        <v>113.97279026</v>
      </c>
      <c r="G1742" s="15">
        <v>114.24078439</v>
      </c>
      <c r="H1742" s="15">
        <v>115.06548924000001</v>
      </c>
      <c r="I1742" s="15">
        <v>115.56601361</v>
      </c>
      <c r="J1742" s="15">
        <v>115.82035895999999</v>
      </c>
      <c r="K1742" s="15">
        <v>116.52678754999999</v>
      </c>
      <c r="L1742" s="15">
        <v>116.74468394</v>
      </c>
      <c r="M1742" s="15">
        <v>116.72598017</v>
      </c>
      <c r="N1742" s="20">
        <v>116.20097258</v>
      </c>
      <c r="O1742" s="15">
        <v>115.70736665</v>
      </c>
      <c r="P1742" s="15">
        <v>115.57628622999999</v>
      </c>
      <c r="Q1742" s="15">
        <v>115.53460477</v>
      </c>
      <c r="R1742" s="15">
        <v>115.59857082000001</v>
      </c>
      <c r="S1742" s="15">
        <v>115.39232943</v>
      </c>
      <c r="T1742" s="15">
        <v>115.09494654</v>
      </c>
      <c r="U1742" s="15">
        <v>115.11464574</v>
      </c>
      <c r="V1742" s="15">
        <v>115.36320329</v>
      </c>
      <c r="W1742" s="15">
        <v>115.23049656000001</v>
      </c>
      <c r="X1742" s="15">
        <v>114.77402008999999</v>
      </c>
      <c r="Y1742" s="15">
        <v>115.06084871</v>
      </c>
    </row>
    <row r="1743" spans="1:25" ht="18" thickBot="1" x14ac:dyDescent="0.35">
      <c r="A1743" s="33">
        <v>25</v>
      </c>
      <c r="B1743" s="15">
        <v>114.59961231</v>
      </c>
      <c r="C1743" s="15">
        <v>114.59887342</v>
      </c>
      <c r="D1743" s="15">
        <v>114.58904715</v>
      </c>
      <c r="E1743" s="15">
        <v>114.59458456999999</v>
      </c>
      <c r="F1743" s="15">
        <v>114.61569002</v>
      </c>
      <c r="G1743" s="15">
        <v>114.50918566</v>
      </c>
      <c r="H1743" s="15">
        <v>114.57363442</v>
      </c>
      <c r="I1743" s="15">
        <v>114.93580686999999</v>
      </c>
      <c r="J1743" s="15">
        <v>115.65619368</v>
      </c>
      <c r="K1743" s="15">
        <v>116.20900054000001</v>
      </c>
      <c r="L1743" s="15">
        <v>116.38475372000001</v>
      </c>
      <c r="M1743" s="15">
        <v>116.20371391</v>
      </c>
      <c r="N1743" s="20">
        <v>115.62795192999999</v>
      </c>
      <c r="O1743" s="15">
        <v>115.43152847</v>
      </c>
      <c r="P1743" s="15">
        <v>115.0767271</v>
      </c>
      <c r="Q1743" s="15">
        <v>115.53862562</v>
      </c>
      <c r="R1743" s="15">
        <v>115.70095941</v>
      </c>
      <c r="S1743" s="15">
        <v>116.16307925</v>
      </c>
      <c r="T1743" s="15">
        <v>116.21398377</v>
      </c>
      <c r="U1743" s="15">
        <v>116.51698542</v>
      </c>
      <c r="V1743" s="15">
        <v>116.33640988000001</v>
      </c>
      <c r="W1743" s="15">
        <v>116.09918696</v>
      </c>
      <c r="X1743" s="15">
        <v>115.78514</v>
      </c>
      <c r="Y1743" s="15">
        <v>114.88512446</v>
      </c>
    </row>
    <row r="1744" spans="1:25" ht="18" thickBot="1" x14ac:dyDescent="0.35">
      <c r="A1744" s="33">
        <v>26</v>
      </c>
      <c r="B1744" s="15">
        <v>113.52247778</v>
      </c>
      <c r="C1744" s="15">
        <v>113.60827455</v>
      </c>
      <c r="D1744" s="15">
        <v>113.59893092</v>
      </c>
      <c r="E1744" s="15">
        <v>113.60248946999999</v>
      </c>
      <c r="F1744" s="15">
        <v>113.60456619</v>
      </c>
      <c r="G1744" s="15">
        <v>114.43244132</v>
      </c>
      <c r="H1744" s="15">
        <v>115.23733903999999</v>
      </c>
      <c r="I1744" s="15">
        <v>115.54965649</v>
      </c>
      <c r="J1744" s="15">
        <v>116.39526456</v>
      </c>
      <c r="K1744" s="15">
        <v>116.35198621000001</v>
      </c>
      <c r="L1744" s="15">
        <v>116.2581801</v>
      </c>
      <c r="M1744" s="15">
        <v>116.26182109</v>
      </c>
      <c r="N1744" s="20">
        <v>116.26398008</v>
      </c>
      <c r="O1744" s="15">
        <v>116.28402593</v>
      </c>
      <c r="P1744" s="15">
        <v>116.17654664</v>
      </c>
      <c r="Q1744" s="15">
        <v>116.12887674</v>
      </c>
      <c r="R1744" s="15">
        <v>116.35221901</v>
      </c>
      <c r="S1744" s="15">
        <v>116.23691166</v>
      </c>
      <c r="T1744" s="15">
        <v>116.10762805</v>
      </c>
      <c r="U1744" s="15">
        <v>116.36780885</v>
      </c>
      <c r="V1744" s="15">
        <v>116.35467869</v>
      </c>
      <c r="W1744" s="15">
        <v>115.98815797</v>
      </c>
      <c r="X1744" s="15">
        <v>115.44313626</v>
      </c>
      <c r="Y1744" s="15">
        <v>114.22970703999999</v>
      </c>
    </row>
    <row r="1745" spans="1:25" ht="18" thickBot="1" x14ac:dyDescent="0.35">
      <c r="A1745" s="33">
        <v>27</v>
      </c>
      <c r="B1745" s="15">
        <v>114.39487370000001</v>
      </c>
      <c r="C1745" s="15">
        <v>114.36758956</v>
      </c>
      <c r="D1745" s="15">
        <v>114.35124334</v>
      </c>
      <c r="E1745" s="15">
        <v>114.33973845</v>
      </c>
      <c r="F1745" s="15">
        <v>114.53850777</v>
      </c>
      <c r="G1745" s="15">
        <v>114.89322009999999</v>
      </c>
      <c r="H1745" s="15">
        <v>114.86494526</v>
      </c>
      <c r="I1745" s="15">
        <v>114.45591649000001</v>
      </c>
      <c r="J1745" s="15">
        <v>114.28749182</v>
      </c>
      <c r="K1745" s="15">
        <v>114.78756747</v>
      </c>
      <c r="L1745" s="15">
        <v>115.35652109</v>
      </c>
      <c r="M1745" s="15">
        <v>115.37068819</v>
      </c>
      <c r="N1745" s="20">
        <v>115.37312873</v>
      </c>
      <c r="O1745" s="15">
        <v>115.08795841</v>
      </c>
      <c r="P1745" s="15">
        <v>114.84308299999999</v>
      </c>
      <c r="Q1745" s="15">
        <v>114.74638895</v>
      </c>
      <c r="R1745" s="15">
        <v>115.11346564999999</v>
      </c>
      <c r="S1745" s="15">
        <v>115.28845971</v>
      </c>
      <c r="T1745" s="15">
        <v>115.27972027</v>
      </c>
      <c r="U1745" s="15">
        <v>115.11047050000001</v>
      </c>
      <c r="V1745" s="15">
        <v>115.08276112</v>
      </c>
      <c r="W1745" s="15">
        <v>115.16870854</v>
      </c>
      <c r="X1745" s="15">
        <v>115.26384225</v>
      </c>
      <c r="Y1745" s="15">
        <v>115.18237144</v>
      </c>
    </row>
    <row r="1746" spans="1:25" ht="18" thickBot="1" x14ac:dyDescent="0.35">
      <c r="A1746" s="33">
        <v>28</v>
      </c>
      <c r="B1746" s="15">
        <v>115.21422372000001</v>
      </c>
      <c r="C1746" s="15">
        <v>115.1816037</v>
      </c>
      <c r="D1746" s="15">
        <v>115.16481754</v>
      </c>
      <c r="E1746" s="15">
        <v>115.15851963999999</v>
      </c>
      <c r="F1746" s="15">
        <v>115.05075977</v>
      </c>
      <c r="G1746" s="15">
        <v>114.95254803</v>
      </c>
      <c r="H1746" s="15">
        <v>114.76582248</v>
      </c>
      <c r="I1746" s="15">
        <v>115.15493123</v>
      </c>
      <c r="J1746" s="15">
        <v>114.48507730999999</v>
      </c>
      <c r="K1746" s="15">
        <v>115.34856522</v>
      </c>
      <c r="L1746" s="15">
        <v>115.70746986</v>
      </c>
      <c r="M1746" s="15">
        <v>114.96985561</v>
      </c>
      <c r="N1746" s="20">
        <v>114.65911792999999</v>
      </c>
      <c r="O1746" s="15">
        <v>114.53276156</v>
      </c>
      <c r="P1746" s="15">
        <v>114.23268009</v>
      </c>
      <c r="Q1746" s="15">
        <v>114.2462144</v>
      </c>
      <c r="R1746" s="15">
        <v>114.32861142</v>
      </c>
      <c r="S1746" s="15">
        <v>114.52118108000001</v>
      </c>
      <c r="T1746" s="15">
        <v>114.63224015999999</v>
      </c>
      <c r="U1746" s="15">
        <v>114.64962525999999</v>
      </c>
      <c r="V1746" s="15">
        <v>114.45663664</v>
      </c>
      <c r="W1746" s="15">
        <v>114.4528827</v>
      </c>
      <c r="X1746" s="15">
        <v>114.47337327</v>
      </c>
      <c r="Y1746" s="15">
        <v>114.31747692</v>
      </c>
    </row>
    <row r="1747" spans="1:25" ht="18" thickBot="1" x14ac:dyDescent="0.35">
      <c r="A1747" s="33">
        <v>29</v>
      </c>
      <c r="B1747" s="15">
        <v>115.04773041999999</v>
      </c>
      <c r="C1747" s="15">
        <v>115.06711108</v>
      </c>
      <c r="D1747" s="15">
        <v>115.06085449</v>
      </c>
      <c r="E1747" s="15">
        <v>115.05157933</v>
      </c>
      <c r="F1747" s="15">
        <v>115.06282169000001</v>
      </c>
      <c r="G1747" s="15">
        <v>115.05293972</v>
      </c>
      <c r="H1747" s="15">
        <v>114.04693756</v>
      </c>
      <c r="I1747" s="15">
        <v>114.09795957</v>
      </c>
      <c r="J1747" s="15">
        <v>113.83356455000001</v>
      </c>
      <c r="K1747" s="15">
        <v>113.86027411000001</v>
      </c>
      <c r="L1747" s="15">
        <v>113.87542768</v>
      </c>
      <c r="M1747" s="15">
        <v>113.85811792</v>
      </c>
      <c r="N1747" s="20">
        <v>113.84561897</v>
      </c>
      <c r="O1747" s="15">
        <v>113.53190791</v>
      </c>
      <c r="P1747" s="15">
        <v>113.56294597</v>
      </c>
      <c r="Q1747" s="15">
        <v>114.05943124</v>
      </c>
      <c r="R1747" s="15">
        <v>114.05168815</v>
      </c>
      <c r="S1747" s="15">
        <v>114.04032802</v>
      </c>
      <c r="T1747" s="15">
        <v>114.03801448999999</v>
      </c>
      <c r="U1747" s="15">
        <v>113.49986701</v>
      </c>
      <c r="V1747" s="15">
        <v>113.52505115</v>
      </c>
      <c r="W1747" s="15">
        <v>112.84437</v>
      </c>
      <c r="X1747" s="15">
        <v>112.90627402</v>
      </c>
      <c r="Y1747" s="15">
        <v>112.96055719</v>
      </c>
    </row>
    <row r="1748" spans="1:25" ht="18" thickBot="1" x14ac:dyDescent="0.35">
      <c r="A1748" s="33">
        <v>30</v>
      </c>
      <c r="B1748" s="15">
        <v>114.34588762</v>
      </c>
      <c r="C1748" s="15">
        <v>114.33242101</v>
      </c>
      <c r="D1748" s="15">
        <v>114.31932759</v>
      </c>
      <c r="E1748" s="15">
        <v>114.31614989000001</v>
      </c>
      <c r="F1748" s="15">
        <v>114.33282095</v>
      </c>
      <c r="G1748" s="15">
        <v>115.00649506000001</v>
      </c>
      <c r="H1748" s="15">
        <v>115.55598753</v>
      </c>
      <c r="I1748" s="15">
        <v>116.02213209999999</v>
      </c>
      <c r="J1748" s="15">
        <v>115.84085155</v>
      </c>
      <c r="K1748" s="15">
        <v>116.0004702</v>
      </c>
      <c r="L1748" s="15">
        <v>116.0349708</v>
      </c>
      <c r="M1748" s="15">
        <v>116.03750844</v>
      </c>
      <c r="N1748" s="20">
        <v>115.83145832</v>
      </c>
      <c r="O1748" s="15">
        <v>115.80049497</v>
      </c>
      <c r="P1748" s="15">
        <v>115.74180337999999</v>
      </c>
      <c r="Q1748" s="15">
        <v>115.64831719</v>
      </c>
      <c r="R1748" s="15">
        <v>115.64521904999999</v>
      </c>
      <c r="S1748" s="15">
        <v>115.69213105999999</v>
      </c>
      <c r="T1748" s="15">
        <v>115.74777123</v>
      </c>
      <c r="U1748" s="15">
        <v>115.64735661</v>
      </c>
      <c r="V1748" s="15">
        <v>115.82320975</v>
      </c>
      <c r="W1748" s="15">
        <v>116.16195149000001</v>
      </c>
      <c r="X1748" s="15">
        <v>115.28604885</v>
      </c>
      <c r="Y1748" s="15">
        <v>114.1310806</v>
      </c>
    </row>
    <row r="1749" spans="1:25" ht="18" thickBot="1" x14ac:dyDescent="0.35">
      <c r="A1749" s="33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20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</row>
    <row r="1750" spans="1:25" ht="18" thickBot="1" x14ac:dyDescent="0.35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</row>
    <row r="1751" spans="1:25" ht="18" thickBot="1" x14ac:dyDescent="0.35">
      <c r="A1751" s="96" t="s">
        <v>0</v>
      </c>
      <c r="B1751" s="98" t="s">
        <v>97</v>
      </c>
      <c r="C1751" s="99"/>
      <c r="D1751" s="99"/>
      <c r="E1751" s="99"/>
      <c r="F1751" s="99"/>
      <c r="G1751" s="99"/>
      <c r="H1751" s="99"/>
      <c r="I1751" s="99"/>
      <c r="J1751" s="99"/>
      <c r="K1751" s="99"/>
      <c r="L1751" s="99"/>
      <c r="M1751" s="99"/>
      <c r="N1751" s="99"/>
      <c r="O1751" s="99"/>
      <c r="P1751" s="99"/>
      <c r="Q1751" s="99"/>
      <c r="R1751" s="99"/>
      <c r="S1751" s="99"/>
      <c r="T1751" s="99"/>
      <c r="U1751" s="99"/>
      <c r="V1751" s="99"/>
      <c r="W1751" s="99"/>
      <c r="X1751" s="99"/>
      <c r="Y1751" s="100"/>
    </row>
    <row r="1752" spans="1:25" ht="33.75" thickBot="1" x14ac:dyDescent="0.35">
      <c r="A1752" s="97"/>
      <c r="B1752" s="38" t="s">
        <v>1</v>
      </c>
      <c r="C1752" s="38" t="s">
        <v>2</v>
      </c>
      <c r="D1752" s="38" t="s">
        <v>3</v>
      </c>
      <c r="E1752" s="38" t="s">
        <v>4</v>
      </c>
      <c r="F1752" s="38" t="s">
        <v>5</v>
      </c>
      <c r="G1752" s="38" t="s">
        <v>6</v>
      </c>
      <c r="H1752" s="38" t="s">
        <v>7</v>
      </c>
      <c r="I1752" s="38" t="s">
        <v>8</v>
      </c>
      <c r="J1752" s="38" t="s">
        <v>9</v>
      </c>
      <c r="K1752" s="38" t="s">
        <v>10</v>
      </c>
      <c r="L1752" s="38" t="s">
        <v>11</v>
      </c>
      <c r="M1752" s="38" t="s">
        <v>12</v>
      </c>
      <c r="N1752" s="9" t="s">
        <v>13</v>
      </c>
      <c r="O1752" s="35" t="s">
        <v>14</v>
      </c>
      <c r="P1752" s="35" t="s">
        <v>15</v>
      </c>
      <c r="Q1752" s="35" t="s">
        <v>16</v>
      </c>
      <c r="R1752" s="35" t="s">
        <v>17</v>
      </c>
      <c r="S1752" s="35" t="s">
        <v>18</v>
      </c>
      <c r="T1752" s="35" t="s">
        <v>19</v>
      </c>
      <c r="U1752" s="35" t="s">
        <v>20</v>
      </c>
      <c r="V1752" s="35" t="s">
        <v>21</v>
      </c>
      <c r="W1752" s="35" t="s">
        <v>22</v>
      </c>
      <c r="X1752" s="35" t="s">
        <v>23</v>
      </c>
      <c r="Y1752" s="35" t="s">
        <v>24</v>
      </c>
    </row>
    <row r="1753" spans="1:25" ht="18" thickBot="1" x14ac:dyDescent="0.35">
      <c r="A1753" s="33">
        <v>1</v>
      </c>
      <c r="B1753" s="15">
        <v>284.09379633999998</v>
      </c>
      <c r="C1753" s="15">
        <v>284.06788138000002</v>
      </c>
      <c r="D1753" s="15">
        <v>284.04806969999999</v>
      </c>
      <c r="E1753" s="15">
        <v>284.03180502999999</v>
      </c>
      <c r="F1753" s="15">
        <v>284.04856288000002</v>
      </c>
      <c r="G1753" s="15">
        <v>284.15175814999998</v>
      </c>
      <c r="H1753" s="15">
        <v>286.17977868999998</v>
      </c>
      <c r="I1753" s="15">
        <v>285.42642255999999</v>
      </c>
      <c r="J1753" s="15">
        <v>284.87745142</v>
      </c>
      <c r="K1753" s="15">
        <v>286.01332629000001</v>
      </c>
      <c r="L1753" s="15">
        <v>286.04354182999998</v>
      </c>
      <c r="M1753" s="15">
        <v>286.03483967</v>
      </c>
      <c r="N1753" s="18">
        <v>286.02979327000003</v>
      </c>
      <c r="O1753" s="19">
        <v>285.89965629</v>
      </c>
      <c r="P1753" s="19">
        <v>285.90504957000002</v>
      </c>
      <c r="Q1753" s="19">
        <v>285.37446593999999</v>
      </c>
      <c r="R1753" s="19">
        <v>284.87604018000002</v>
      </c>
      <c r="S1753" s="19">
        <v>284.63255041000002</v>
      </c>
      <c r="T1753" s="19">
        <v>284.73719856000002</v>
      </c>
      <c r="U1753" s="19">
        <v>285.08985388999997</v>
      </c>
      <c r="V1753" s="19">
        <v>284.08167816000002</v>
      </c>
      <c r="W1753" s="19">
        <v>283.26021208999998</v>
      </c>
      <c r="X1753" s="19">
        <v>282.81570613999997</v>
      </c>
      <c r="Y1753" s="19">
        <v>283.72687927999999</v>
      </c>
    </row>
    <row r="1754" spans="1:25" ht="18" thickBot="1" x14ac:dyDescent="0.35">
      <c r="A1754" s="33">
        <v>2</v>
      </c>
      <c r="B1754" s="15">
        <v>284.13829385999998</v>
      </c>
      <c r="C1754" s="15">
        <v>284.06345906000001</v>
      </c>
      <c r="D1754" s="15">
        <v>284.04345832000001</v>
      </c>
      <c r="E1754" s="15">
        <v>284.03983261000002</v>
      </c>
      <c r="F1754" s="15">
        <v>284.06725108000001</v>
      </c>
      <c r="G1754" s="15">
        <v>283.89095606000001</v>
      </c>
      <c r="H1754" s="15">
        <v>285.88499202000003</v>
      </c>
      <c r="I1754" s="15">
        <v>285.35896156000001</v>
      </c>
      <c r="J1754" s="15">
        <v>285.95067992999998</v>
      </c>
      <c r="K1754" s="15">
        <v>286.95670031999998</v>
      </c>
      <c r="L1754" s="15">
        <v>287.47382433000001</v>
      </c>
      <c r="M1754" s="15">
        <v>287.25902531999998</v>
      </c>
      <c r="N1754" s="20">
        <v>286.34478259999997</v>
      </c>
      <c r="O1754" s="15">
        <v>286.54633596999997</v>
      </c>
      <c r="P1754" s="15">
        <v>286.09050952000001</v>
      </c>
      <c r="Q1754" s="15">
        <v>285.95963015000001</v>
      </c>
      <c r="R1754" s="15">
        <v>285.87504269999999</v>
      </c>
      <c r="S1754" s="15">
        <v>286.1561926</v>
      </c>
      <c r="T1754" s="15">
        <v>285.98280918</v>
      </c>
      <c r="U1754" s="15">
        <v>285.40755818000002</v>
      </c>
      <c r="V1754" s="15">
        <v>284.11817373000002</v>
      </c>
      <c r="W1754" s="15">
        <v>283.43387808</v>
      </c>
      <c r="X1754" s="15">
        <v>282.79652705000001</v>
      </c>
      <c r="Y1754" s="15">
        <v>283.44066642000001</v>
      </c>
    </row>
    <row r="1755" spans="1:25" ht="18" thickBot="1" x14ac:dyDescent="0.35">
      <c r="A1755" s="33">
        <v>3</v>
      </c>
      <c r="B1755" s="15">
        <v>284.09333224</v>
      </c>
      <c r="C1755" s="15">
        <v>284.02991599000001</v>
      </c>
      <c r="D1755" s="15">
        <v>284.01074769000002</v>
      </c>
      <c r="E1755" s="15">
        <v>284.01229462999999</v>
      </c>
      <c r="F1755" s="15">
        <v>283.74723986999999</v>
      </c>
      <c r="G1755" s="15">
        <v>283.30276687999998</v>
      </c>
      <c r="H1755" s="15">
        <v>285.26958316000002</v>
      </c>
      <c r="I1755" s="15">
        <v>286.44114293000001</v>
      </c>
      <c r="J1755" s="15">
        <v>286.72527229000002</v>
      </c>
      <c r="K1755" s="15">
        <v>286.82155783000002</v>
      </c>
      <c r="L1755" s="15">
        <v>286.99729030999998</v>
      </c>
      <c r="M1755" s="15">
        <v>286.75460076000002</v>
      </c>
      <c r="N1755" s="20">
        <v>286.72071387</v>
      </c>
      <c r="O1755" s="15">
        <v>286.70167687999998</v>
      </c>
      <c r="P1755" s="15">
        <v>286.85223486000001</v>
      </c>
      <c r="Q1755" s="15">
        <v>287.05379814000003</v>
      </c>
      <c r="R1755" s="15">
        <v>286.96648870000001</v>
      </c>
      <c r="S1755" s="15">
        <v>287.25125631999998</v>
      </c>
      <c r="T1755" s="15">
        <v>287.37375183</v>
      </c>
      <c r="U1755" s="15">
        <v>287.34076033999997</v>
      </c>
      <c r="V1755" s="15">
        <v>286.02809164000001</v>
      </c>
      <c r="W1755" s="15">
        <v>285.06805472000002</v>
      </c>
      <c r="X1755" s="15">
        <v>284.62243210000003</v>
      </c>
      <c r="Y1755" s="15">
        <v>285.56201776</v>
      </c>
    </row>
    <row r="1756" spans="1:25" ht="18" thickBot="1" x14ac:dyDescent="0.35">
      <c r="A1756" s="33">
        <v>4</v>
      </c>
      <c r="B1756" s="15">
        <v>283.26108778999998</v>
      </c>
      <c r="C1756" s="15">
        <v>283.59626830000002</v>
      </c>
      <c r="D1756" s="15">
        <v>283.56736790000002</v>
      </c>
      <c r="E1756" s="15">
        <v>283.55684704999999</v>
      </c>
      <c r="F1756" s="15">
        <v>283.55110930000001</v>
      </c>
      <c r="G1756" s="15">
        <v>283.31936001999998</v>
      </c>
      <c r="H1756" s="15">
        <v>285.45377010999999</v>
      </c>
      <c r="I1756" s="15">
        <v>286.27704835999998</v>
      </c>
      <c r="J1756" s="15">
        <v>286.83876378000002</v>
      </c>
      <c r="K1756" s="15">
        <v>286.9813843</v>
      </c>
      <c r="L1756" s="15">
        <v>286.88504762000002</v>
      </c>
      <c r="M1756" s="15">
        <v>287.04433854000001</v>
      </c>
      <c r="N1756" s="20">
        <v>286.85631941000003</v>
      </c>
      <c r="O1756" s="15">
        <v>286.80358175999999</v>
      </c>
      <c r="P1756" s="15">
        <v>287.80198044999997</v>
      </c>
      <c r="Q1756" s="15">
        <v>286.89074282000001</v>
      </c>
      <c r="R1756" s="15">
        <v>287.51691613000003</v>
      </c>
      <c r="S1756" s="15">
        <v>287.50369420999999</v>
      </c>
      <c r="T1756" s="15">
        <v>288.11243321000001</v>
      </c>
      <c r="U1756" s="15">
        <v>286.84986185000002</v>
      </c>
      <c r="V1756" s="15">
        <v>285.35450266999999</v>
      </c>
      <c r="W1756" s="15">
        <v>285.36139551999997</v>
      </c>
      <c r="X1756" s="15">
        <v>285.85988738999998</v>
      </c>
      <c r="Y1756" s="15">
        <v>285.34034716000002</v>
      </c>
    </row>
    <row r="1757" spans="1:25" ht="18" thickBot="1" x14ac:dyDescent="0.35">
      <c r="A1757" s="33">
        <v>5</v>
      </c>
      <c r="B1757" s="15">
        <v>284.61225941999999</v>
      </c>
      <c r="C1757" s="15">
        <v>284.53530520999999</v>
      </c>
      <c r="D1757" s="15">
        <v>284.50186043000002</v>
      </c>
      <c r="E1757" s="15">
        <v>284.48627235999999</v>
      </c>
      <c r="F1757" s="15">
        <v>284.48369553999999</v>
      </c>
      <c r="G1757" s="15">
        <v>284.27225723999999</v>
      </c>
      <c r="H1757" s="15">
        <v>285.32402571</v>
      </c>
      <c r="I1757" s="15">
        <v>286.13668182999999</v>
      </c>
      <c r="J1757" s="15">
        <v>286.67790666000002</v>
      </c>
      <c r="K1757" s="15">
        <v>286.82636034000001</v>
      </c>
      <c r="L1757" s="15">
        <v>286.89349880999998</v>
      </c>
      <c r="M1757" s="15">
        <v>287.02551460000001</v>
      </c>
      <c r="N1757" s="20">
        <v>286.87958364999997</v>
      </c>
      <c r="O1757" s="15">
        <v>286.58958754999998</v>
      </c>
      <c r="P1757" s="15">
        <v>287.27926723000002</v>
      </c>
      <c r="Q1757" s="15">
        <v>286.50732957000002</v>
      </c>
      <c r="R1757" s="15">
        <v>287.19837324000002</v>
      </c>
      <c r="S1757" s="15">
        <v>287.33251533999999</v>
      </c>
      <c r="T1757" s="15">
        <v>286.95215095999998</v>
      </c>
      <c r="U1757" s="15">
        <v>286.51416809</v>
      </c>
      <c r="V1757" s="15">
        <v>285.60276985000002</v>
      </c>
      <c r="W1757" s="15">
        <v>284.80155506</v>
      </c>
      <c r="X1757" s="15">
        <v>284.76213831000001</v>
      </c>
      <c r="Y1757" s="15">
        <v>285.44870213000002</v>
      </c>
    </row>
    <row r="1758" spans="1:25" ht="18" thickBot="1" x14ac:dyDescent="0.35">
      <c r="A1758" s="33">
        <v>6</v>
      </c>
      <c r="B1758" s="15">
        <v>284.05301474999999</v>
      </c>
      <c r="C1758" s="15">
        <v>284.01154326</v>
      </c>
      <c r="D1758" s="15">
        <v>283.97872960000001</v>
      </c>
      <c r="E1758" s="15">
        <v>283.96440566000001</v>
      </c>
      <c r="F1758" s="15">
        <v>283.96059317999999</v>
      </c>
      <c r="G1758" s="15">
        <v>284.02256158</v>
      </c>
      <c r="H1758" s="15">
        <v>285.09421315999998</v>
      </c>
      <c r="I1758" s="15">
        <v>286.22166929000002</v>
      </c>
      <c r="J1758" s="15">
        <v>286.77250287999999</v>
      </c>
      <c r="K1758" s="15">
        <v>286.34452269000002</v>
      </c>
      <c r="L1758" s="15">
        <v>286.89921844000003</v>
      </c>
      <c r="M1758" s="15">
        <v>287.14558541999997</v>
      </c>
      <c r="N1758" s="20">
        <v>286.87412598999998</v>
      </c>
      <c r="O1758" s="15">
        <v>286.59818471</v>
      </c>
      <c r="P1758" s="15">
        <v>286.82223268000001</v>
      </c>
      <c r="Q1758" s="15">
        <v>286.76601819000001</v>
      </c>
      <c r="R1758" s="15">
        <v>286.92029109999999</v>
      </c>
      <c r="S1758" s="15">
        <v>287.91820709000001</v>
      </c>
      <c r="T1758" s="15">
        <v>287.50141134</v>
      </c>
      <c r="U1758" s="15">
        <v>285.93013705999999</v>
      </c>
      <c r="V1758" s="15">
        <v>285.78661871999998</v>
      </c>
      <c r="W1758" s="15">
        <v>285.20251567000003</v>
      </c>
      <c r="X1758" s="15">
        <v>284.74242371999998</v>
      </c>
      <c r="Y1758" s="15">
        <v>284.87307645999999</v>
      </c>
    </row>
    <row r="1759" spans="1:25" ht="18" thickBot="1" x14ac:dyDescent="0.35">
      <c r="A1759" s="33">
        <v>7</v>
      </c>
      <c r="B1759" s="15">
        <v>285.10945543000003</v>
      </c>
      <c r="C1759" s="15">
        <v>285.06586941</v>
      </c>
      <c r="D1759" s="15">
        <v>285.04603053</v>
      </c>
      <c r="E1759" s="15">
        <v>285.04575753</v>
      </c>
      <c r="F1759" s="15">
        <v>285.06554870999997</v>
      </c>
      <c r="G1759" s="15">
        <v>284.59664114999998</v>
      </c>
      <c r="H1759" s="15">
        <v>285.18388383000001</v>
      </c>
      <c r="I1759" s="15">
        <v>286.05673566000002</v>
      </c>
      <c r="J1759" s="15">
        <v>286.10070754999998</v>
      </c>
      <c r="K1759" s="15">
        <v>286.17042468</v>
      </c>
      <c r="L1759" s="15">
        <v>286.28696695999997</v>
      </c>
      <c r="M1759" s="15">
        <v>286.01687174</v>
      </c>
      <c r="N1759" s="20">
        <v>285.92483955</v>
      </c>
      <c r="O1759" s="15">
        <v>286.40044855999997</v>
      </c>
      <c r="P1759" s="15">
        <v>287.33669788999998</v>
      </c>
      <c r="Q1759" s="15">
        <v>287.58422621</v>
      </c>
      <c r="R1759" s="15">
        <v>286.80193710999998</v>
      </c>
      <c r="S1759" s="15">
        <v>286.79875032000001</v>
      </c>
      <c r="T1759" s="15">
        <v>286.80017787999998</v>
      </c>
      <c r="U1759" s="15">
        <v>285.86721291999999</v>
      </c>
      <c r="V1759" s="15">
        <v>285.16489001000002</v>
      </c>
      <c r="W1759" s="15">
        <v>284.41575161999998</v>
      </c>
      <c r="X1759" s="15">
        <v>284.57098022999998</v>
      </c>
      <c r="Y1759" s="15">
        <v>285.49683599999997</v>
      </c>
    </row>
    <row r="1760" spans="1:25" ht="18" thickBot="1" x14ac:dyDescent="0.35">
      <c r="A1760" s="33">
        <v>8</v>
      </c>
      <c r="B1760" s="15">
        <v>285.45980857000001</v>
      </c>
      <c r="C1760" s="15">
        <v>285.51604589999999</v>
      </c>
      <c r="D1760" s="15">
        <v>285.49801894000001</v>
      </c>
      <c r="E1760" s="15">
        <v>285.49195718999999</v>
      </c>
      <c r="F1760" s="15">
        <v>285.52136505999999</v>
      </c>
      <c r="G1760" s="15">
        <v>285.30273045000001</v>
      </c>
      <c r="H1760" s="15">
        <v>284.62956510999999</v>
      </c>
      <c r="I1760" s="15">
        <v>284.39990762999997</v>
      </c>
      <c r="J1760" s="15">
        <v>286.09772535000002</v>
      </c>
      <c r="K1760" s="15">
        <v>287.23262684999997</v>
      </c>
      <c r="L1760" s="15">
        <v>286.82622708999997</v>
      </c>
      <c r="M1760" s="15">
        <v>286.79559623</v>
      </c>
      <c r="N1760" s="20">
        <v>286.75039500000003</v>
      </c>
      <c r="O1760" s="15">
        <v>286.78200576</v>
      </c>
      <c r="P1760" s="15">
        <v>286.02058094</v>
      </c>
      <c r="Q1760" s="15">
        <v>286.37641579000001</v>
      </c>
      <c r="R1760" s="15">
        <v>286.12314473999999</v>
      </c>
      <c r="S1760" s="15">
        <v>286.11281432999999</v>
      </c>
      <c r="T1760" s="15">
        <v>286.18188013999998</v>
      </c>
      <c r="U1760" s="15">
        <v>285.19423742999999</v>
      </c>
      <c r="V1760" s="15">
        <v>285.41885299</v>
      </c>
      <c r="W1760" s="15">
        <v>283.72859505999998</v>
      </c>
      <c r="X1760" s="15">
        <v>284.04398871000001</v>
      </c>
      <c r="Y1760" s="15">
        <v>284.86799479000001</v>
      </c>
    </row>
    <row r="1761" spans="1:25" ht="18" thickBot="1" x14ac:dyDescent="0.35">
      <c r="A1761" s="33">
        <v>9</v>
      </c>
      <c r="B1761" s="15">
        <v>285.07333087000001</v>
      </c>
      <c r="C1761" s="15">
        <v>285.01325660999998</v>
      </c>
      <c r="D1761" s="15">
        <v>284.99535664000001</v>
      </c>
      <c r="E1761" s="15">
        <v>284.99531268999999</v>
      </c>
      <c r="F1761" s="15">
        <v>285.02002125000001</v>
      </c>
      <c r="G1761" s="15">
        <v>284.29353741</v>
      </c>
      <c r="H1761" s="15">
        <v>285.81722150000002</v>
      </c>
      <c r="I1761" s="15">
        <v>287.23545688000002</v>
      </c>
      <c r="J1761" s="15">
        <v>287.29154749999998</v>
      </c>
      <c r="K1761" s="15">
        <v>287.40343233999999</v>
      </c>
      <c r="L1761" s="15">
        <v>287.43013287000002</v>
      </c>
      <c r="M1761" s="15">
        <v>287.41878878</v>
      </c>
      <c r="N1761" s="20">
        <v>287.39498663000001</v>
      </c>
      <c r="O1761" s="15">
        <v>287.40333373999999</v>
      </c>
      <c r="P1761" s="15">
        <v>287.77990541999998</v>
      </c>
      <c r="Q1761" s="15">
        <v>287.31507183999997</v>
      </c>
      <c r="R1761" s="15">
        <v>286.99031884999999</v>
      </c>
      <c r="S1761" s="15">
        <v>286.95734549999997</v>
      </c>
      <c r="T1761" s="15">
        <v>286.94227589000002</v>
      </c>
      <c r="U1761" s="15">
        <v>287.04235702</v>
      </c>
      <c r="V1761" s="15">
        <v>285.28492073000001</v>
      </c>
      <c r="W1761" s="15">
        <v>283.41671606</v>
      </c>
      <c r="X1761" s="15">
        <v>284.83270656000002</v>
      </c>
      <c r="Y1761" s="15">
        <v>285.40502635000001</v>
      </c>
    </row>
    <row r="1762" spans="1:25" ht="18" thickBot="1" x14ac:dyDescent="0.35">
      <c r="A1762" s="33">
        <v>10</v>
      </c>
      <c r="B1762" s="15">
        <v>284.39803582000002</v>
      </c>
      <c r="C1762" s="15">
        <v>284.31754931</v>
      </c>
      <c r="D1762" s="15">
        <v>284.27692010999999</v>
      </c>
      <c r="E1762" s="15">
        <v>284.30948097999999</v>
      </c>
      <c r="F1762" s="15">
        <v>284.72631371</v>
      </c>
      <c r="G1762" s="15">
        <v>284.03797400000002</v>
      </c>
      <c r="H1762" s="15">
        <v>285.81804467000001</v>
      </c>
      <c r="I1762" s="15">
        <v>287.23170972999998</v>
      </c>
      <c r="J1762" s="15">
        <v>287.56166416999997</v>
      </c>
      <c r="K1762" s="15">
        <v>287.67257431000002</v>
      </c>
      <c r="L1762" s="15">
        <v>287.69805984999999</v>
      </c>
      <c r="M1762" s="15">
        <v>287.68500102000002</v>
      </c>
      <c r="N1762" s="20">
        <v>287.64020022</v>
      </c>
      <c r="O1762" s="15">
        <v>287.66008190000002</v>
      </c>
      <c r="P1762" s="15">
        <v>287.74773728000002</v>
      </c>
      <c r="Q1762" s="15">
        <v>287.02679309000001</v>
      </c>
      <c r="R1762" s="15">
        <v>286.83946099999997</v>
      </c>
      <c r="S1762" s="15">
        <v>286.82039492000001</v>
      </c>
      <c r="T1762" s="15">
        <v>286.80821830000002</v>
      </c>
      <c r="U1762" s="15">
        <v>287.03361172000001</v>
      </c>
      <c r="V1762" s="15">
        <v>285.26275411</v>
      </c>
      <c r="W1762" s="15">
        <v>284.51611638000003</v>
      </c>
      <c r="X1762" s="15">
        <v>285.73908523</v>
      </c>
      <c r="Y1762" s="15">
        <v>286.64971194999998</v>
      </c>
    </row>
    <row r="1763" spans="1:25" ht="18" thickBot="1" x14ac:dyDescent="0.35">
      <c r="A1763" s="33">
        <v>11</v>
      </c>
      <c r="B1763" s="15">
        <v>284.98509431999997</v>
      </c>
      <c r="C1763" s="15">
        <v>284.93999835</v>
      </c>
      <c r="D1763" s="15">
        <v>284.91005073000002</v>
      </c>
      <c r="E1763" s="15">
        <v>284.91654285999999</v>
      </c>
      <c r="F1763" s="15">
        <v>284.70329264999998</v>
      </c>
      <c r="G1763" s="15">
        <v>284.51812971999999</v>
      </c>
      <c r="H1763" s="15">
        <v>286.04380874999998</v>
      </c>
      <c r="I1763" s="15">
        <v>285.64025099000003</v>
      </c>
      <c r="J1763" s="15">
        <v>287.34307453000002</v>
      </c>
      <c r="K1763" s="15">
        <v>287.88676649000001</v>
      </c>
      <c r="L1763" s="15">
        <v>287.90179444</v>
      </c>
      <c r="M1763" s="15">
        <v>287.87828660000002</v>
      </c>
      <c r="N1763" s="20">
        <v>287.86240003</v>
      </c>
      <c r="O1763" s="15">
        <v>287.88057105000001</v>
      </c>
      <c r="P1763" s="15">
        <v>287.94177260999999</v>
      </c>
      <c r="Q1763" s="15">
        <v>287.20203756000001</v>
      </c>
      <c r="R1763" s="15">
        <v>287.04234503999999</v>
      </c>
      <c r="S1763" s="15">
        <v>287.00344933999997</v>
      </c>
      <c r="T1763" s="15">
        <v>286.99380518999999</v>
      </c>
      <c r="U1763" s="15">
        <v>287.18964147999998</v>
      </c>
      <c r="V1763" s="15">
        <v>286.54092910000003</v>
      </c>
      <c r="W1763" s="15">
        <v>285.79606346999998</v>
      </c>
      <c r="X1763" s="15">
        <v>285.87341201999999</v>
      </c>
      <c r="Y1763" s="15">
        <v>286.53694196999999</v>
      </c>
    </row>
    <row r="1764" spans="1:25" ht="18" thickBot="1" x14ac:dyDescent="0.35">
      <c r="A1764" s="33">
        <v>12</v>
      </c>
      <c r="B1764" s="15">
        <v>285.17726075000002</v>
      </c>
      <c r="C1764" s="15">
        <v>285.12029770999999</v>
      </c>
      <c r="D1764" s="15">
        <v>285.07243833000001</v>
      </c>
      <c r="E1764" s="15">
        <v>285.05945135000002</v>
      </c>
      <c r="F1764" s="15">
        <v>284.79301716999998</v>
      </c>
      <c r="G1764" s="15">
        <v>285.52310535999999</v>
      </c>
      <c r="H1764" s="15">
        <v>285.28092185000003</v>
      </c>
      <c r="I1764" s="15">
        <v>286.14691049999999</v>
      </c>
      <c r="J1764" s="15">
        <v>287.12888486000003</v>
      </c>
      <c r="K1764" s="15">
        <v>287.25762965000001</v>
      </c>
      <c r="L1764" s="15">
        <v>287.06441310999998</v>
      </c>
      <c r="M1764" s="15">
        <v>287.06949023999999</v>
      </c>
      <c r="N1764" s="20">
        <v>287.05188514999998</v>
      </c>
      <c r="O1764" s="15">
        <v>287.07962091000002</v>
      </c>
      <c r="P1764" s="15">
        <v>287.13591097</v>
      </c>
      <c r="Q1764" s="15">
        <v>287.93209419999999</v>
      </c>
      <c r="R1764" s="15">
        <v>287.36160077</v>
      </c>
      <c r="S1764" s="15">
        <v>288.48676761000002</v>
      </c>
      <c r="T1764" s="15">
        <v>288.06284216</v>
      </c>
      <c r="U1764" s="15">
        <v>287.53962555999999</v>
      </c>
      <c r="V1764" s="15">
        <v>286.24402000999999</v>
      </c>
      <c r="W1764" s="15">
        <v>286.41144849</v>
      </c>
      <c r="X1764" s="15">
        <v>284.57930075000002</v>
      </c>
      <c r="Y1764" s="15">
        <v>285.46391846</v>
      </c>
    </row>
    <row r="1765" spans="1:25" ht="18" thickBot="1" x14ac:dyDescent="0.35">
      <c r="A1765" s="33">
        <v>13</v>
      </c>
      <c r="B1765" s="15">
        <v>284.94715753999998</v>
      </c>
      <c r="C1765" s="15">
        <v>284.87449617999999</v>
      </c>
      <c r="D1765" s="15">
        <v>284.84737792999999</v>
      </c>
      <c r="E1765" s="15">
        <v>284.83346024000002</v>
      </c>
      <c r="F1765" s="15">
        <v>284.84980141</v>
      </c>
      <c r="G1765" s="15">
        <v>285.86455977999998</v>
      </c>
      <c r="H1765" s="15">
        <v>285.62454986</v>
      </c>
      <c r="I1765" s="15">
        <v>285.43733939999998</v>
      </c>
      <c r="J1765" s="15">
        <v>286.24214603000001</v>
      </c>
      <c r="K1765" s="15">
        <v>287.02061538999999</v>
      </c>
      <c r="L1765" s="15">
        <v>287.29562145</v>
      </c>
      <c r="M1765" s="15">
        <v>287.31547276999999</v>
      </c>
      <c r="N1765" s="20">
        <v>286.45214916999998</v>
      </c>
      <c r="O1765" s="15">
        <v>286.21717441999999</v>
      </c>
      <c r="P1765" s="15">
        <v>287.14667147</v>
      </c>
      <c r="Q1765" s="15">
        <v>287.55661242999997</v>
      </c>
      <c r="R1765" s="15">
        <v>287.79923029999998</v>
      </c>
      <c r="S1765" s="15">
        <v>287.80751586999997</v>
      </c>
      <c r="T1765" s="15">
        <v>288.03930819999999</v>
      </c>
      <c r="U1765" s="15">
        <v>287.57101451</v>
      </c>
      <c r="V1765" s="15">
        <v>286.25034933000001</v>
      </c>
      <c r="W1765" s="15">
        <v>284.95496728000001</v>
      </c>
      <c r="X1765" s="15">
        <v>283.76648989</v>
      </c>
      <c r="Y1765" s="15">
        <v>285.52389448999998</v>
      </c>
    </row>
    <row r="1766" spans="1:25" ht="18" thickBot="1" x14ac:dyDescent="0.35">
      <c r="A1766" s="33">
        <v>14</v>
      </c>
      <c r="B1766" s="15">
        <v>285.74370928000002</v>
      </c>
      <c r="C1766" s="15">
        <v>286.42647763000002</v>
      </c>
      <c r="D1766" s="15">
        <v>286.40032693000001</v>
      </c>
      <c r="E1766" s="15">
        <v>286.3988928</v>
      </c>
      <c r="F1766" s="15">
        <v>286.71378838999999</v>
      </c>
      <c r="G1766" s="15">
        <v>287.37570617</v>
      </c>
      <c r="H1766" s="15">
        <v>287.69343240000001</v>
      </c>
      <c r="I1766" s="15">
        <v>288.33436313999999</v>
      </c>
      <c r="J1766" s="15">
        <v>289.96825110999998</v>
      </c>
      <c r="K1766" s="15">
        <v>290.14097189</v>
      </c>
      <c r="L1766" s="15">
        <v>290.17649795</v>
      </c>
      <c r="M1766" s="15">
        <v>290.14193513999999</v>
      </c>
      <c r="N1766" s="20">
        <v>290.13322471999999</v>
      </c>
      <c r="O1766" s="15">
        <v>289.81496559999999</v>
      </c>
      <c r="P1766" s="15">
        <v>289.47128739999999</v>
      </c>
      <c r="Q1766" s="15">
        <v>289.83441520999997</v>
      </c>
      <c r="R1766" s="15">
        <v>290.16170790000001</v>
      </c>
      <c r="S1766" s="15">
        <v>289.67486898999999</v>
      </c>
      <c r="T1766" s="15">
        <v>289.68126145000002</v>
      </c>
      <c r="U1766" s="15">
        <v>289.55135439999998</v>
      </c>
      <c r="V1766" s="15">
        <v>289.03185875000003</v>
      </c>
      <c r="W1766" s="15">
        <v>288.24216760000002</v>
      </c>
      <c r="X1766" s="15">
        <v>288.86603381999998</v>
      </c>
      <c r="Y1766" s="15">
        <v>287.50701250999998</v>
      </c>
    </row>
    <row r="1767" spans="1:25" ht="18" thickBot="1" x14ac:dyDescent="0.35">
      <c r="A1767" s="33">
        <v>15</v>
      </c>
      <c r="B1767" s="15">
        <v>285.99262156999998</v>
      </c>
      <c r="C1767" s="15">
        <v>286.21514653000003</v>
      </c>
      <c r="D1767" s="15">
        <v>286.54805936999998</v>
      </c>
      <c r="E1767" s="15">
        <v>286.52600175999999</v>
      </c>
      <c r="F1767" s="15">
        <v>286.26222194000002</v>
      </c>
      <c r="G1767" s="15">
        <v>286.88487809999998</v>
      </c>
      <c r="H1767" s="15">
        <v>287.85819392000002</v>
      </c>
      <c r="I1767" s="15">
        <v>288.37179680999998</v>
      </c>
      <c r="J1767" s="15">
        <v>289.95438037999998</v>
      </c>
      <c r="K1767" s="15">
        <v>289.88010875999998</v>
      </c>
      <c r="L1767" s="15">
        <v>290.10884721999997</v>
      </c>
      <c r="M1767" s="15">
        <v>290.26476638999998</v>
      </c>
      <c r="N1767" s="20">
        <v>290.09681490000003</v>
      </c>
      <c r="O1767" s="15">
        <v>289.93413829999997</v>
      </c>
      <c r="P1767" s="15">
        <v>288.93465526</v>
      </c>
      <c r="Q1767" s="15">
        <v>289.47347847999998</v>
      </c>
      <c r="R1767" s="15">
        <v>289.51393965</v>
      </c>
      <c r="S1767" s="15">
        <v>289.46482785000001</v>
      </c>
      <c r="T1767" s="15">
        <v>289.48966738000001</v>
      </c>
      <c r="U1767" s="15">
        <v>289.18388937999998</v>
      </c>
      <c r="V1767" s="15">
        <v>288.70832390999999</v>
      </c>
      <c r="W1767" s="15">
        <v>288.40602078000001</v>
      </c>
      <c r="X1767" s="15">
        <v>288.48149498999999</v>
      </c>
      <c r="Y1767" s="15">
        <v>288.21937248</v>
      </c>
    </row>
    <row r="1768" spans="1:25" ht="18" thickBot="1" x14ac:dyDescent="0.35">
      <c r="A1768" s="33">
        <v>16</v>
      </c>
      <c r="B1768" s="15">
        <v>285.20721042999998</v>
      </c>
      <c r="C1768" s="15">
        <v>285.27204294000001</v>
      </c>
      <c r="D1768" s="15">
        <v>285.55280389000001</v>
      </c>
      <c r="E1768" s="15">
        <v>285.88259151</v>
      </c>
      <c r="F1768" s="15">
        <v>286.24031274999999</v>
      </c>
      <c r="G1768" s="15">
        <v>287.29498687</v>
      </c>
      <c r="H1768" s="15">
        <v>287.96201718999998</v>
      </c>
      <c r="I1768" s="15">
        <v>287.96313900000001</v>
      </c>
      <c r="J1768" s="15">
        <v>289.50541936000002</v>
      </c>
      <c r="K1768" s="15">
        <v>289.62108746000001</v>
      </c>
      <c r="L1768" s="15">
        <v>290.48750581000002</v>
      </c>
      <c r="M1768" s="15">
        <v>290.26821034</v>
      </c>
      <c r="N1768" s="20">
        <v>290.31647175000001</v>
      </c>
      <c r="O1768" s="15">
        <v>290.41309606999999</v>
      </c>
      <c r="P1768" s="15">
        <v>290.23785547</v>
      </c>
      <c r="Q1768" s="15">
        <v>289.91458169999999</v>
      </c>
      <c r="R1768" s="15">
        <v>290.40914056999998</v>
      </c>
      <c r="S1768" s="15">
        <v>290.35545282999999</v>
      </c>
      <c r="T1768" s="15">
        <v>290.36313297999999</v>
      </c>
      <c r="U1768" s="15">
        <v>289.88300962</v>
      </c>
      <c r="V1768" s="15">
        <v>289.75059425000001</v>
      </c>
      <c r="W1768" s="15">
        <v>288.03532209999997</v>
      </c>
      <c r="X1768" s="15">
        <v>288.30300696</v>
      </c>
      <c r="Y1768" s="15">
        <v>288.04856341999999</v>
      </c>
    </row>
    <row r="1769" spans="1:25" ht="18" thickBot="1" x14ac:dyDescent="0.35">
      <c r="A1769" s="33">
        <v>17</v>
      </c>
      <c r="B1769" s="15">
        <v>286.56073190000001</v>
      </c>
      <c r="C1769" s="15">
        <v>286.50949944000001</v>
      </c>
      <c r="D1769" s="15">
        <v>286.50060554999999</v>
      </c>
      <c r="E1769" s="15">
        <v>286.49159028000003</v>
      </c>
      <c r="F1769" s="15">
        <v>286.51028731999997</v>
      </c>
      <c r="G1769" s="15">
        <v>286.50090029</v>
      </c>
      <c r="H1769" s="15">
        <v>287.22945931999999</v>
      </c>
      <c r="I1769" s="15">
        <v>287.25483550000001</v>
      </c>
      <c r="J1769" s="15">
        <v>288.48107886999998</v>
      </c>
      <c r="K1769" s="15">
        <v>290.47504448000001</v>
      </c>
      <c r="L1769" s="15">
        <v>289.42158584999999</v>
      </c>
      <c r="M1769" s="15">
        <v>289.57543573999999</v>
      </c>
      <c r="N1769" s="20">
        <v>289.12962482</v>
      </c>
      <c r="O1769" s="15">
        <v>289.65003961999997</v>
      </c>
      <c r="P1769" s="15">
        <v>288.01827686000001</v>
      </c>
      <c r="Q1769" s="15">
        <v>288.16124044999998</v>
      </c>
      <c r="R1769" s="15">
        <v>289.07026181999998</v>
      </c>
      <c r="S1769" s="15">
        <v>288.72997738999999</v>
      </c>
      <c r="T1769" s="15">
        <v>288.54040493000002</v>
      </c>
      <c r="U1769" s="15">
        <v>289.7346096</v>
      </c>
      <c r="V1769" s="15">
        <v>288.33388583999999</v>
      </c>
      <c r="W1769" s="15">
        <v>288.0274665</v>
      </c>
      <c r="X1769" s="15">
        <v>287.79751750999998</v>
      </c>
      <c r="Y1769" s="15">
        <v>286.96306521000002</v>
      </c>
    </row>
    <row r="1770" spans="1:25" ht="18" thickBot="1" x14ac:dyDescent="0.35">
      <c r="A1770" s="33">
        <v>18</v>
      </c>
      <c r="B1770" s="15">
        <v>285.67007372</v>
      </c>
      <c r="C1770" s="15">
        <v>285.82057566999998</v>
      </c>
      <c r="D1770" s="15">
        <v>285.92685584999998</v>
      </c>
      <c r="E1770" s="15">
        <v>286.06419962000001</v>
      </c>
      <c r="F1770" s="15">
        <v>287.15174757</v>
      </c>
      <c r="G1770" s="15">
        <v>287.09214926999999</v>
      </c>
      <c r="H1770" s="15">
        <v>286.78121543999998</v>
      </c>
      <c r="I1770" s="15">
        <v>286.82276259000002</v>
      </c>
      <c r="J1770" s="15">
        <v>288.94831970000001</v>
      </c>
      <c r="K1770" s="15">
        <v>290.00309092999998</v>
      </c>
      <c r="L1770" s="15">
        <v>289.94545539000001</v>
      </c>
      <c r="M1770" s="15">
        <v>289.85169436000001</v>
      </c>
      <c r="N1770" s="20">
        <v>289.90962388999998</v>
      </c>
      <c r="O1770" s="15">
        <v>289.56067776999998</v>
      </c>
      <c r="P1770" s="15">
        <v>289.07364643</v>
      </c>
      <c r="Q1770" s="15">
        <v>288.54429515999999</v>
      </c>
      <c r="R1770" s="15">
        <v>288.52937176</v>
      </c>
      <c r="S1770" s="15">
        <v>288.69881875999999</v>
      </c>
      <c r="T1770" s="15">
        <v>288.71972176999998</v>
      </c>
      <c r="U1770" s="15">
        <v>289.15866929999999</v>
      </c>
      <c r="V1770" s="15">
        <v>289.05193128000002</v>
      </c>
      <c r="W1770" s="15">
        <v>288.83316112</v>
      </c>
      <c r="X1770" s="15">
        <v>287.74396616000001</v>
      </c>
      <c r="Y1770" s="15">
        <v>286.59705425999999</v>
      </c>
    </row>
    <row r="1771" spans="1:25" ht="18" thickBot="1" x14ac:dyDescent="0.35">
      <c r="A1771" s="33">
        <v>19</v>
      </c>
      <c r="B1771" s="15">
        <v>285.01482256000003</v>
      </c>
      <c r="C1771" s="15">
        <v>285.03170067999997</v>
      </c>
      <c r="D1771" s="15">
        <v>285.233701</v>
      </c>
      <c r="E1771" s="15">
        <v>285.19196439000001</v>
      </c>
      <c r="F1771" s="15">
        <v>285.21022749999997</v>
      </c>
      <c r="G1771" s="15">
        <v>285.17260210000001</v>
      </c>
      <c r="H1771" s="15">
        <v>285.11876403000002</v>
      </c>
      <c r="I1771" s="15">
        <v>286.12074342</v>
      </c>
      <c r="J1771" s="15">
        <v>286.26883554</v>
      </c>
      <c r="K1771" s="15">
        <v>287.44545337</v>
      </c>
      <c r="L1771" s="15">
        <v>287.50599025999998</v>
      </c>
      <c r="M1771" s="15">
        <v>287.50171869000002</v>
      </c>
      <c r="N1771" s="20">
        <v>287.52261612000001</v>
      </c>
      <c r="O1771" s="15">
        <v>288.52412429999998</v>
      </c>
      <c r="P1771" s="15">
        <v>288.53290777000001</v>
      </c>
      <c r="Q1771" s="15">
        <v>288.54013233000001</v>
      </c>
      <c r="R1771" s="15">
        <v>288.27223898</v>
      </c>
      <c r="S1771" s="15">
        <v>288.26397294999998</v>
      </c>
      <c r="T1771" s="15">
        <v>288.25309609999999</v>
      </c>
      <c r="U1771" s="15">
        <v>288.70036754</v>
      </c>
      <c r="V1771" s="15">
        <v>288.17837881999998</v>
      </c>
      <c r="W1771" s="15">
        <v>288.56898532000002</v>
      </c>
      <c r="X1771" s="15">
        <v>288.00459231999997</v>
      </c>
      <c r="Y1771" s="15">
        <v>286.14172816000001</v>
      </c>
    </row>
    <row r="1772" spans="1:25" ht="18" thickBot="1" x14ac:dyDescent="0.35">
      <c r="A1772" s="33">
        <v>20</v>
      </c>
      <c r="B1772" s="15">
        <v>286.08456225999998</v>
      </c>
      <c r="C1772" s="15">
        <v>285.89761308999999</v>
      </c>
      <c r="D1772" s="15">
        <v>286.11657365000002</v>
      </c>
      <c r="E1772" s="15">
        <v>286.19731073999998</v>
      </c>
      <c r="F1772" s="15">
        <v>286.20668766</v>
      </c>
      <c r="G1772" s="15">
        <v>286.14320673999998</v>
      </c>
      <c r="H1772" s="15">
        <v>286.02239831999998</v>
      </c>
      <c r="I1772" s="15">
        <v>285.94921008</v>
      </c>
      <c r="J1772" s="15">
        <v>287.44591488999998</v>
      </c>
      <c r="K1772" s="15">
        <v>287.16734377</v>
      </c>
      <c r="L1772" s="15">
        <v>287.27419658000002</v>
      </c>
      <c r="M1772" s="15">
        <v>287.30533307000002</v>
      </c>
      <c r="N1772" s="20">
        <v>288.33079579999998</v>
      </c>
      <c r="O1772" s="15">
        <v>288.31952783999998</v>
      </c>
      <c r="P1772" s="15">
        <v>288.62829712000001</v>
      </c>
      <c r="Q1772" s="15">
        <v>288.84040929000003</v>
      </c>
      <c r="R1772" s="15">
        <v>288.75054154999998</v>
      </c>
      <c r="S1772" s="15">
        <v>288.74424377000003</v>
      </c>
      <c r="T1772" s="15">
        <v>288.74154843000002</v>
      </c>
      <c r="U1772" s="15">
        <v>289.37388802999999</v>
      </c>
      <c r="V1772" s="15">
        <v>288.37212436999999</v>
      </c>
      <c r="W1772" s="15">
        <v>288.40550895000001</v>
      </c>
      <c r="X1772" s="15">
        <v>286.51636236000002</v>
      </c>
      <c r="Y1772" s="15">
        <v>286.61746505000002</v>
      </c>
    </row>
    <row r="1773" spans="1:25" ht="18" thickBot="1" x14ac:dyDescent="0.35">
      <c r="A1773" s="33">
        <v>21</v>
      </c>
      <c r="B1773" s="15">
        <v>285.88594914999999</v>
      </c>
      <c r="C1773" s="15">
        <v>285.09268700000001</v>
      </c>
      <c r="D1773" s="15">
        <v>285.06529311000003</v>
      </c>
      <c r="E1773" s="15">
        <v>285.07380501</v>
      </c>
      <c r="F1773" s="15">
        <v>286.11276040000001</v>
      </c>
      <c r="G1773" s="15">
        <v>288.62916889000002</v>
      </c>
      <c r="H1773" s="15">
        <v>288.62973693999999</v>
      </c>
      <c r="I1773" s="15">
        <v>288.77371247999997</v>
      </c>
      <c r="J1773" s="15">
        <v>288.31079334999998</v>
      </c>
      <c r="K1773" s="15">
        <v>288.40361172000001</v>
      </c>
      <c r="L1773" s="15">
        <v>288.46747983</v>
      </c>
      <c r="M1773" s="15">
        <v>288.60406067999998</v>
      </c>
      <c r="N1773" s="20">
        <v>287.93462968</v>
      </c>
      <c r="O1773" s="15">
        <v>287.69923059000001</v>
      </c>
      <c r="P1773" s="15">
        <v>287.63393001999998</v>
      </c>
      <c r="Q1773" s="15">
        <v>287.84373782</v>
      </c>
      <c r="R1773" s="15">
        <v>287.74183455000002</v>
      </c>
      <c r="S1773" s="15">
        <v>287.84624632999999</v>
      </c>
      <c r="T1773" s="15">
        <v>288.17334545</v>
      </c>
      <c r="U1773" s="15">
        <v>287.25508853000002</v>
      </c>
      <c r="V1773" s="15">
        <v>287.03516123999998</v>
      </c>
      <c r="W1773" s="15">
        <v>286.66158029000002</v>
      </c>
      <c r="X1773" s="15">
        <v>285.28700472000003</v>
      </c>
      <c r="Y1773" s="15">
        <v>285.27365735000001</v>
      </c>
    </row>
    <row r="1774" spans="1:25" ht="18" thickBot="1" x14ac:dyDescent="0.35">
      <c r="A1774" s="33">
        <v>22</v>
      </c>
      <c r="B1774" s="15">
        <v>285.10330169000002</v>
      </c>
      <c r="C1774" s="15">
        <v>284.98695524999999</v>
      </c>
      <c r="D1774" s="15">
        <v>284.96522454000001</v>
      </c>
      <c r="E1774" s="15">
        <v>284.96014000000002</v>
      </c>
      <c r="F1774" s="15">
        <v>284.98375714000002</v>
      </c>
      <c r="G1774" s="15">
        <v>284.67255053999997</v>
      </c>
      <c r="H1774" s="15">
        <v>286.82568121999998</v>
      </c>
      <c r="I1774" s="15">
        <v>287.80191416999998</v>
      </c>
      <c r="J1774" s="15">
        <v>289.25110286</v>
      </c>
      <c r="K1774" s="15">
        <v>290.19459968000001</v>
      </c>
      <c r="L1774" s="15">
        <v>290.31269065999999</v>
      </c>
      <c r="M1774" s="15">
        <v>290.78843581000001</v>
      </c>
      <c r="N1774" s="20">
        <v>290.11408473</v>
      </c>
      <c r="O1774" s="15">
        <v>289.84845789000002</v>
      </c>
      <c r="P1774" s="15">
        <v>289.61772587000002</v>
      </c>
      <c r="Q1774" s="15">
        <v>290.69058193000001</v>
      </c>
      <c r="R1774" s="15">
        <v>290.63567531000001</v>
      </c>
      <c r="S1774" s="15">
        <v>290.78346875</v>
      </c>
      <c r="T1774" s="15">
        <v>290.92102971000003</v>
      </c>
      <c r="U1774" s="15">
        <v>291.3006153</v>
      </c>
      <c r="V1774" s="15">
        <v>289.62473188000001</v>
      </c>
      <c r="W1774" s="15">
        <v>288.78759191</v>
      </c>
      <c r="X1774" s="15">
        <v>287.09509372999997</v>
      </c>
      <c r="Y1774" s="15">
        <v>288.21800951</v>
      </c>
    </row>
    <row r="1775" spans="1:25" ht="18" thickBot="1" x14ac:dyDescent="0.35">
      <c r="A1775" s="33">
        <v>23</v>
      </c>
      <c r="B1775" s="15">
        <v>285.06002942999999</v>
      </c>
      <c r="C1775" s="15">
        <v>285.04794449000002</v>
      </c>
      <c r="D1775" s="15">
        <v>285.03000307000002</v>
      </c>
      <c r="E1775" s="15">
        <v>285.02836208999997</v>
      </c>
      <c r="F1775" s="15">
        <v>285.05471060999997</v>
      </c>
      <c r="G1775" s="15">
        <v>285.09480223000003</v>
      </c>
      <c r="H1775" s="15">
        <v>287.42731780999998</v>
      </c>
      <c r="I1775" s="15">
        <v>288.96947051000001</v>
      </c>
      <c r="J1775" s="15">
        <v>291.08785131000002</v>
      </c>
      <c r="K1775" s="15">
        <v>291.18842094000001</v>
      </c>
      <c r="L1775" s="15">
        <v>291.64590398000001</v>
      </c>
      <c r="M1775" s="15">
        <v>291.72925659999999</v>
      </c>
      <c r="N1775" s="20">
        <v>290.91931297000002</v>
      </c>
      <c r="O1775" s="15">
        <v>289.99235435000003</v>
      </c>
      <c r="P1775" s="15">
        <v>290.10080262999998</v>
      </c>
      <c r="Q1775" s="15">
        <v>290.54155446999999</v>
      </c>
      <c r="R1775" s="15">
        <v>290.48872022</v>
      </c>
      <c r="S1775" s="15">
        <v>290.28006449999998</v>
      </c>
      <c r="T1775" s="15">
        <v>290.45790983000001</v>
      </c>
      <c r="U1775" s="15">
        <v>290.77569496000001</v>
      </c>
      <c r="V1775" s="15">
        <v>289.73550831</v>
      </c>
      <c r="W1775" s="15">
        <v>288.89049821999998</v>
      </c>
      <c r="X1775" s="15">
        <v>287.94641357</v>
      </c>
      <c r="Y1775" s="15">
        <v>288.94115262999998</v>
      </c>
    </row>
    <row r="1776" spans="1:25" ht="18" thickBot="1" x14ac:dyDescent="0.35">
      <c r="A1776" s="33">
        <v>24</v>
      </c>
      <c r="B1776" s="15">
        <v>284.92543583999998</v>
      </c>
      <c r="C1776" s="15">
        <v>284.89325264000001</v>
      </c>
      <c r="D1776" s="15">
        <v>284.86348248000002</v>
      </c>
      <c r="E1776" s="15">
        <v>284.87452366000002</v>
      </c>
      <c r="F1776" s="15">
        <v>284.93197565000003</v>
      </c>
      <c r="G1776" s="15">
        <v>285.60196096999999</v>
      </c>
      <c r="H1776" s="15">
        <v>287.66372309000002</v>
      </c>
      <c r="I1776" s="15">
        <v>288.91503402000001</v>
      </c>
      <c r="J1776" s="15">
        <v>289.55089741</v>
      </c>
      <c r="K1776" s="15">
        <v>291.31696887999999</v>
      </c>
      <c r="L1776" s="15">
        <v>291.86170986000002</v>
      </c>
      <c r="M1776" s="15">
        <v>291.81495042</v>
      </c>
      <c r="N1776" s="20">
        <v>290.50243144000001</v>
      </c>
      <c r="O1776" s="15">
        <v>289.26841660999997</v>
      </c>
      <c r="P1776" s="15">
        <v>288.94071557000001</v>
      </c>
      <c r="Q1776" s="15">
        <v>288.83651193999998</v>
      </c>
      <c r="R1776" s="15">
        <v>288.99642704000001</v>
      </c>
      <c r="S1776" s="15">
        <v>288.48082356999998</v>
      </c>
      <c r="T1776" s="15">
        <v>287.73736635</v>
      </c>
      <c r="U1776" s="15">
        <v>287.78661435999999</v>
      </c>
      <c r="V1776" s="15">
        <v>288.40800822</v>
      </c>
      <c r="W1776" s="15">
        <v>288.07624140000001</v>
      </c>
      <c r="X1776" s="15">
        <v>286.93505021999999</v>
      </c>
      <c r="Y1776" s="15">
        <v>287.65212178000002</v>
      </c>
    </row>
    <row r="1777" spans="1:25" ht="18" thickBot="1" x14ac:dyDescent="0.35">
      <c r="A1777" s="33">
        <v>25</v>
      </c>
      <c r="B1777" s="15">
        <v>286.49903078</v>
      </c>
      <c r="C1777" s="15">
        <v>286.49718354999999</v>
      </c>
      <c r="D1777" s="15">
        <v>286.47261787000002</v>
      </c>
      <c r="E1777" s="15">
        <v>286.48646143000002</v>
      </c>
      <c r="F1777" s="15">
        <v>286.53922504000002</v>
      </c>
      <c r="G1777" s="15">
        <v>286.27296416000001</v>
      </c>
      <c r="H1777" s="15">
        <v>286.43408605000002</v>
      </c>
      <c r="I1777" s="15">
        <v>287.33951718999998</v>
      </c>
      <c r="J1777" s="15">
        <v>289.1404842</v>
      </c>
      <c r="K1777" s="15">
        <v>290.52250135000003</v>
      </c>
      <c r="L1777" s="15">
        <v>290.96188429</v>
      </c>
      <c r="M1777" s="15">
        <v>290.50928476000001</v>
      </c>
      <c r="N1777" s="20">
        <v>289.06987982999999</v>
      </c>
      <c r="O1777" s="15">
        <v>288.57882117000003</v>
      </c>
      <c r="P1777" s="15">
        <v>287.69181774999998</v>
      </c>
      <c r="Q1777" s="15">
        <v>288.84656404999998</v>
      </c>
      <c r="R1777" s="15">
        <v>289.25239851999999</v>
      </c>
      <c r="S1777" s="15">
        <v>290.40769813999998</v>
      </c>
      <c r="T1777" s="15">
        <v>290.53495942000001</v>
      </c>
      <c r="U1777" s="15">
        <v>291.29246354999998</v>
      </c>
      <c r="V1777" s="15">
        <v>290.84102469999999</v>
      </c>
      <c r="W1777" s="15">
        <v>290.24796741</v>
      </c>
      <c r="X1777" s="15">
        <v>289.46285</v>
      </c>
      <c r="Y1777" s="15">
        <v>287.21281114999999</v>
      </c>
    </row>
    <row r="1778" spans="1:25" ht="18" thickBot="1" x14ac:dyDescent="0.35">
      <c r="A1778" s="33">
        <v>26</v>
      </c>
      <c r="B1778" s="15">
        <v>283.80619444000001</v>
      </c>
      <c r="C1778" s="15">
        <v>284.02068637000002</v>
      </c>
      <c r="D1778" s="15">
        <v>283.99732728999999</v>
      </c>
      <c r="E1778" s="15">
        <v>284.00622368000001</v>
      </c>
      <c r="F1778" s="15">
        <v>284.01141546000002</v>
      </c>
      <c r="G1778" s="15">
        <v>286.08110331</v>
      </c>
      <c r="H1778" s="15">
        <v>288.09334760000002</v>
      </c>
      <c r="I1778" s="15">
        <v>288.87414122000001</v>
      </c>
      <c r="J1778" s="15">
        <v>290.98816140999998</v>
      </c>
      <c r="K1778" s="15">
        <v>290.87996550999998</v>
      </c>
      <c r="L1778" s="15">
        <v>290.64545026000002</v>
      </c>
      <c r="M1778" s="15">
        <v>290.65455272000003</v>
      </c>
      <c r="N1778" s="20">
        <v>290.65995020000003</v>
      </c>
      <c r="O1778" s="15">
        <v>290.71006483999997</v>
      </c>
      <c r="P1778" s="15">
        <v>290.44136660999999</v>
      </c>
      <c r="Q1778" s="15">
        <v>290.32219185000002</v>
      </c>
      <c r="R1778" s="15">
        <v>290.88054751999999</v>
      </c>
      <c r="S1778" s="15">
        <v>290.59227915000002</v>
      </c>
      <c r="T1778" s="15">
        <v>290.26907011999998</v>
      </c>
      <c r="U1778" s="15">
        <v>290.91952211</v>
      </c>
      <c r="V1778" s="15">
        <v>290.88669672999998</v>
      </c>
      <c r="W1778" s="15">
        <v>289.97039491999999</v>
      </c>
      <c r="X1778" s="15">
        <v>288.60784065000001</v>
      </c>
      <c r="Y1778" s="15">
        <v>285.57426760999999</v>
      </c>
    </row>
    <row r="1779" spans="1:25" ht="18" thickBot="1" x14ac:dyDescent="0.35">
      <c r="A1779" s="33">
        <v>27</v>
      </c>
      <c r="B1779" s="15">
        <v>285.98718423999998</v>
      </c>
      <c r="C1779" s="15">
        <v>285.91897390999998</v>
      </c>
      <c r="D1779" s="15">
        <v>285.87810836</v>
      </c>
      <c r="E1779" s="15">
        <v>285.84934612000001</v>
      </c>
      <c r="F1779" s="15">
        <v>286.34626943000001</v>
      </c>
      <c r="G1779" s="15">
        <v>287.23305025000002</v>
      </c>
      <c r="H1779" s="15">
        <v>287.16236314999998</v>
      </c>
      <c r="I1779" s="15">
        <v>286.13979122000001</v>
      </c>
      <c r="J1779" s="15">
        <v>285.71872954000003</v>
      </c>
      <c r="K1779" s="15">
        <v>286.96891866999999</v>
      </c>
      <c r="L1779" s="15">
        <v>288.39130272</v>
      </c>
      <c r="M1779" s="15">
        <v>288.42672046000001</v>
      </c>
      <c r="N1779" s="20">
        <v>288.43282181000001</v>
      </c>
      <c r="O1779" s="15">
        <v>287.71989602999997</v>
      </c>
      <c r="P1779" s="15">
        <v>287.1077075</v>
      </c>
      <c r="Q1779" s="15">
        <v>286.86597237000001</v>
      </c>
      <c r="R1779" s="15">
        <v>287.78366413999998</v>
      </c>
      <c r="S1779" s="15">
        <v>288.22114927000001</v>
      </c>
      <c r="T1779" s="15">
        <v>288.19930067000001</v>
      </c>
      <c r="U1779" s="15">
        <v>287.77617626</v>
      </c>
      <c r="V1779" s="15">
        <v>287.70690280000002</v>
      </c>
      <c r="W1779" s="15">
        <v>287.92177134999997</v>
      </c>
      <c r="X1779" s="15">
        <v>288.15960561000003</v>
      </c>
      <c r="Y1779" s="15">
        <v>287.95592858999998</v>
      </c>
    </row>
    <row r="1780" spans="1:25" ht="18" thickBot="1" x14ac:dyDescent="0.35">
      <c r="A1780" s="33">
        <v>28</v>
      </c>
      <c r="B1780" s="15">
        <v>288.03555929999999</v>
      </c>
      <c r="C1780" s="15">
        <v>287.95400926000002</v>
      </c>
      <c r="D1780" s="15">
        <v>287.91204384000002</v>
      </c>
      <c r="E1780" s="15">
        <v>287.89629910000002</v>
      </c>
      <c r="F1780" s="15">
        <v>287.62689941999997</v>
      </c>
      <c r="G1780" s="15">
        <v>287.38137008000001</v>
      </c>
      <c r="H1780" s="15">
        <v>286.91455619999999</v>
      </c>
      <c r="I1780" s="15">
        <v>287.88732807000002</v>
      </c>
      <c r="J1780" s="15">
        <v>286.21269328</v>
      </c>
      <c r="K1780" s="15">
        <v>288.37141303999999</v>
      </c>
      <c r="L1780" s="15">
        <v>289.26867464999998</v>
      </c>
      <c r="M1780" s="15">
        <v>287.42463902999998</v>
      </c>
      <c r="N1780" s="20">
        <v>286.64779484000002</v>
      </c>
      <c r="O1780" s="15">
        <v>286.33190389999999</v>
      </c>
      <c r="P1780" s="15">
        <v>285.58170022000002</v>
      </c>
      <c r="Q1780" s="15">
        <v>285.61553599000001</v>
      </c>
      <c r="R1780" s="15">
        <v>285.82152853999997</v>
      </c>
      <c r="S1780" s="15">
        <v>286.30295269999999</v>
      </c>
      <c r="T1780" s="15">
        <v>286.58060039999998</v>
      </c>
      <c r="U1780" s="15">
        <v>286.62406313999998</v>
      </c>
      <c r="V1780" s="15">
        <v>286.14159160999998</v>
      </c>
      <c r="W1780" s="15">
        <v>286.13220674000002</v>
      </c>
      <c r="X1780" s="15">
        <v>286.18343317</v>
      </c>
      <c r="Y1780" s="15">
        <v>285.79369229999998</v>
      </c>
    </row>
    <row r="1781" spans="1:25" ht="18" thickBot="1" x14ac:dyDescent="0.35">
      <c r="A1781" s="33">
        <v>29</v>
      </c>
      <c r="B1781" s="15">
        <v>287.61932604999998</v>
      </c>
      <c r="C1781" s="15">
        <v>287.66777768999998</v>
      </c>
      <c r="D1781" s="15">
        <v>287.65213623</v>
      </c>
      <c r="E1781" s="15">
        <v>287.62894833000001</v>
      </c>
      <c r="F1781" s="15">
        <v>287.65705422000002</v>
      </c>
      <c r="G1781" s="15">
        <v>287.63234929999999</v>
      </c>
      <c r="H1781" s="15">
        <v>285.11734388999997</v>
      </c>
      <c r="I1781" s="15">
        <v>285.24489892999998</v>
      </c>
      <c r="J1781" s="15">
        <v>284.58391138000002</v>
      </c>
      <c r="K1781" s="15">
        <v>284.65068528</v>
      </c>
      <c r="L1781" s="15">
        <v>284.68856919000001</v>
      </c>
      <c r="M1781" s="15">
        <v>284.64529481</v>
      </c>
      <c r="N1781" s="20">
        <v>284.61404743000003</v>
      </c>
      <c r="O1781" s="15">
        <v>283.82976977999999</v>
      </c>
      <c r="P1781" s="15">
        <v>283.90736493000003</v>
      </c>
      <c r="Q1781" s="15">
        <v>285.14857809</v>
      </c>
      <c r="R1781" s="15">
        <v>285.12922037999999</v>
      </c>
      <c r="S1781" s="15">
        <v>285.10082004999998</v>
      </c>
      <c r="T1781" s="15">
        <v>285.09503623000001</v>
      </c>
      <c r="U1781" s="15">
        <v>283.74966753000001</v>
      </c>
      <c r="V1781" s="15">
        <v>283.81262786999997</v>
      </c>
      <c r="W1781" s="15">
        <v>282.11092500000001</v>
      </c>
      <c r="X1781" s="15">
        <v>282.26568503999999</v>
      </c>
      <c r="Y1781" s="15">
        <v>282.40139297000002</v>
      </c>
    </row>
    <row r="1782" spans="1:25" ht="18" thickBot="1" x14ac:dyDescent="0.35">
      <c r="A1782" s="33">
        <v>30</v>
      </c>
      <c r="B1782" s="15">
        <v>285.86471905000002</v>
      </c>
      <c r="C1782" s="15">
        <v>285.83105252000001</v>
      </c>
      <c r="D1782" s="15">
        <v>285.79831897000003</v>
      </c>
      <c r="E1782" s="15">
        <v>285.79037473</v>
      </c>
      <c r="F1782" s="15">
        <v>285.83205237999999</v>
      </c>
      <c r="G1782" s="15">
        <v>287.51623764999999</v>
      </c>
      <c r="H1782" s="15">
        <v>288.88996881999998</v>
      </c>
      <c r="I1782" s="15">
        <v>290.05533025</v>
      </c>
      <c r="J1782" s="15">
        <v>289.60212887</v>
      </c>
      <c r="K1782" s="15">
        <v>290.00117548999998</v>
      </c>
      <c r="L1782" s="15">
        <v>290.08742698999998</v>
      </c>
      <c r="M1782" s="15">
        <v>290.09377110000003</v>
      </c>
      <c r="N1782" s="20">
        <v>289.5786458</v>
      </c>
      <c r="O1782" s="15">
        <v>289.50123742</v>
      </c>
      <c r="P1782" s="15">
        <v>289.35450845999998</v>
      </c>
      <c r="Q1782" s="15">
        <v>289.12079297999998</v>
      </c>
      <c r="R1782" s="15">
        <v>289.11304762999998</v>
      </c>
      <c r="S1782" s="15">
        <v>289.23032764999999</v>
      </c>
      <c r="T1782" s="15">
        <v>289.36942807000003</v>
      </c>
      <c r="U1782" s="15">
        <v>289.11839153</v>
      </c>
      <c r="V1782" s="15">
        <v>289.55802438000001</v>
      </c>
      <c r="W1782" s="15">
        <v>290.40487872</v>
      </c>
      <c r="X1782" s="15">
        <v>288.21512211999999</v>
      </c>
      <c r="Y1782" s="15">
        <v>285.32770149999999</v>
      </c>
    </row>
    <row r="1783" spans="1:25" ht="18" thickBot="1" x14ac:dyDescent="0.35">
      <c r="A1783" s="33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20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</row>
    <row r="1784" spans="1:25" ht="18" thickBot="1" x14ac:dyDescent="0.35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</row>
    <row r="1785" spans="1:25" ht="18" thickBot="1" x14ac:dyDescent="0.35">
      <c r="A1785" s="96" t="s">
        <v>0</v>
      </c>
      <c r="B1785" s="98" t="s">
        <v>98</v>
      </c>
      <c r="C1785" s="99"/>
      <c r="D1785" s="99"/>
      <c r="E1785" s="99"/>
      <c r="F1785" s="99"/>
      <c r="G1785" s="99"/>
      <c r="H1785" s="99"/>
      <c r="I1785" s="99"/>
      <c r="J1785" s="99"/>
      <c r="K1785" s="99"/>
      <c r="L1785" s="99"/>
      <c r="M1785" s="99"/>
      <c r="N1785" s="99"/>
      <c r="O1785" s="99"/>
      <c r="P1785" s="99"/>
      <c r="Q1785" s="99"/>
      <c r="R1785" s="99"/>
      <c r="S1785" s="99"/>
      <c r="T1785" s="99"/>
      <c r="U1785" s="99"/>
      <c r="V1785" s="99"/>
      <c r="W1785" s="99"/>
      <c r="X1785" s="99"/>
      <c r="Y1785" s="100"/>
    </row>
    <row r="1786" spans="1:25" ht="33.75" thickBot="1" x14ac:dyDescent="0.35">
      <c r="A1786" s="97"/>
      <c r="B1786" s="38" t="s">
        <v>1</v>
      </c>
      <c r="C1786" s="38" t="s">
        <v>2</v>
      </c>
      <c r="D1786" s="38" t="s">
        <v>3</v>
      </c>
      <c r="E1786" s="38" t="s">
        <v>4</v>
      </c>
      <c r="F1786" s="38" t="s">
        <v>5</v>
      </c>
      <c r="G1786" s="38" t="s">
        <v>6</v>
      </c>
      <c r="H1786" s="38" t="s">
        <v>7</v>
      </c>
      <c r="I1786" s="38" t="s">
        <v>8</v>
      </c>
      <c r="J1786" s="38" t="s">
        <v>9</v>
      </c>
      <c r="K1786" s="38" t="s">
        <v>10</v>
      </c>
      <c r="L1786" s="38" t="s">
        <v>11</v>
      </c>
      <c r="M1786" s="38" t="s">
        <v>12</v>
      </c>
      <c r="N1786" s="9" t="s">
        <v>13</v>
      </c>
      <c r="O1786" s="35" t="s">
        <v>14</v>
      </c>
      <c r="P1786" s="35" t="s">
        <v>15</v>
      </c>
      <c r="Q1786" s="35" t="s">
        <v>16</v>
      </c>
      <c r="R1786" s="35" t="s">
        <v>17</v>
      </c>
      <c r="S1786" s="35" t="s">
        <v>18</v>
      </c>
      <c r="T1786" s="35" t="s">
        <v>19</v>
      </c>
      <c r="U1786" s="35" t="s">
        <v>20</v>
      </c>
      <c r="V1786" s="35" t="s">
        <v>21</v>
      </c>
      <c r="W1786" s="35" t="s">
        <v>22</v>
      </c>
      <c r="X1786" s="35" t="s">
        <v>23</v>
      </c>
      <c r="Y1786" s="35" t="s">
        <v>24</v>
      </c>
    </row>
    <row r="1787" spans="1:25" ht="18" thickBot="1" x14ac:dyDescent="0.35">
      <c r="A1787" s="33">
        <v>1</v>
      </c>
      <c r="B1787" s="15">
        <v>568.18759268999997</v>
      </c>
      <c r="C1787" s="15">
        <v>568.13576276000003</v>
      </c>
      <c r="D1787" s="15">
        <v>568.09613938999996</v>
      </c>
      <c r="E1787" s="15">
        <v>568.06361005999997</v>
      </c>
      <c r="F1787" s="15">
        <v>568.09712575000003</v>
      </c>
      <c r="G1787" s="15">
        <v>568.30351628999995</v>
      </c>
      <c r="H1787" s="15">
        <v>572.35955738999996</v>
      </c>
      <c r="I1787" s="15">
        <v>570.85284510999998</v>
      </c>
      <c r="J1787" s="15">
        <v>569.75490284</v>
      </c>
      <c r="K1787" s="15">
        <v>572.02665259000003</v>
      </c>
      <c r="L1787" s="15">
        <v>572.08708365999996</v>
      </c>
      <c r="M1787" s="15">
        <v>572.06967933999999</v>
      </c>
      <c r="N1787" s="18">
        <v>572.05958654999995</v>
      </c>
      <c r="O1787" s="19">
        <v>571.79931256999998</v>
      </c>
      <c r="P1787" s="19">
        <v>571.81009914000003</v>
      </c>
      <c r="Q1787" s="19">
        <v>570.74893187999999</v>
      </c>
      <c r="R1787" s="19">
        <v>569.75208035000003</v>
      </c>
      <c r="S1787" s="19">
        <v>569.26510082000004</v>
      </c>
      <c r="T1787" s="19">
        <v>569.47439711000004</v>
      </c>
      <c r="U1787" s="19">
        <v>570.17970778999995</v>
      </c>
      <c r="V1787" s="19">
        <v>568.16335632000005</v>
      </c>
      <c r="W1787" s="19">
        <v>566.52042418999997</v>
      </c>
      <c r="X1787" s="19">
        <v>565.63141228999996</v>
      </c>
      <c r="Y1787" s="19">
        <v>567.45375855999998</v>
      </c>
    </row>
    <row r="1788" spans="1:25" ht="18" thickBot="1" x14ac:dyDescent="0.35">
      <c r="A1788" s="33">
        <v>2</v>
      </c>
      <c r="B1788" s="15">
        <v>568.27658770999994</v>
      </c>
      <c r="C1788" s="15">
        <v>568.12691812000003</v>
      </c>
      <c r="D1788" s="15">
        <v>568.08691664000003</v>
      </c>
      <c r="E1788" s="15">
        <v>568.07966523000005</v>
      </c>
      <c r="F1788" s="15">
        <v>568.13450216000001</v>
      </c>
      <c r="G1788" s="15">
        <v>567.78191211000001</v>
      </c>
      <c r="H1788" s="15">
        <v>571.76998404999995</v>
      </c>
      <c r="I1788" s="15">
        <v>570.71792312000002</v>
      </c>
      <c r="J1788" s="15">
        <v>571.90135985999996</v>
      </c>
      <c r="K1788" s="15">
        <v>573.91340063999996</v>
      </c>
      <c r="L1788" s="15">
        <v>574.94764866000003</v>
      </c>
      <c r="M1788" s="15">
        <v>574.51805064999996</v>
      </c>
      <c r="N1788" s="20">
        <v>572.68956519999995</v>
      </c>
      <c r="O1788" s="15">
        <v>573.09267194999995</v>
      </c>
      <c r="P1788" s="15">
        <v>572.18101903000002</v>
      </c>
      <c r="Q1788" s="15">
        <v>571.91926029000001</v>
      </c>
      <c r="R1788" s="15">
        <v>571.75008539999999</v>
      </c>
      <c r="S1788" s="15">
        <v>572.31238519999999</v>
      </c>
      <c r="T1788" s="15">
        <v>571.96561837000002</v>
      </c>
      <c r="U1788" s="15">
        <v>570.81511636000005</v>
      </c>
      <c r="V1788" s="15">
        <v>568.23634746000005</v>
      </c>
      <c r="W1788" s="15">
        <v>566.86775616</v>
      </c>
      <c r="X1788" s="15">
        <v>565.59305409000001</v>
      </c>
      <c r="Y1788" s="15">
        <v>566.88133283000002</v>
      </c>
    </row>
    <row r="1789" spans="1:25" ht="18" thickBot="1" x14ac:dyDescent="0.35">
      <c r="A1789" s="33">
        <v>3</v>
      </c>
      <c r="B1789" s="15">
        <v>568.18666447999999</v>
      </c>
      <c r="C1789" s="15">
        <v>568.05983198000001</v>
      </c>
      <c r="D1789" s="15">
        <v>568.02149539000004</v>
      </c>
      <c r="E1789" s="15">
        <v>568.02458926999998</v>
      </c>
      <c r="F1789" s="15">
        <v>567.49447974999998</v>
      </c>
      <c r="G1789" s="15">
        <v>566.60553375999996</v>
      </c>
      <c r="H1789" s="15">
        <v>570.53916632999994</v>
      </c>
      <c r="I1789" s="15">
        <v>572.88228586000002</v>
      </c>
      <c r="J1789" s="15">
        <v>573.45054457000003</v>
      </c>
      <c r="K1789" s="15">
        <v>573.64311567000004</v>
      </c>
      <c r="L1789" s="15">
        <v>573.99458062999997</v>
      </c>
      <c r="M1789" s="15">
        <v>573.50920152000003</v>
      </c>
      <c r="N1789" s="20">
        <v>573.44142773999999</v>
      </c>
      <c r="O1789" s="15">
        <v>573.40335375999996</v>
      </c>
      <c r="P1789" s="15">
        <v>573.70446972000002</v>
      </c>
      <c r="Q1789" s="15">
        <v>574.10759627000004</v>
      </c>
      <c r="R1789" s="15">
        <v>573.93297741000003</v>
      </c>
      <c r="S1789" s="15">
        <v>574.50251264999997</v>
      </c>
      <c r="T1789" s="15">
        <v>574.74750366000001</v>
      </c>
      <c r="U1789" s="15">
        <v>574.68152068999996</v>
      </c>
      <c r="V1789" s="15">
        <v>572.05618329000004</v>
      </c>
      <c r="W1789" s="15">
        <v>570.13610943000003</v>
      </c>
      <c r="X1789" s="15">
        <v>569.24486420000005</v>
      </c>
      <c r="Y1789" s="15">
        <v>571.12403551</v>
      </c>
    </row>
    <row r="1790" spans="1:25" ht="18" thickBot="1" x14ac:dyDescent="0.35">
      <c r="A1790" s="33">
        <v>4</v>
      </c>
      <c r="B1790" s="15">
        <v>566.52217558999996</v>
      </c>
      <c r="C1790" s="15">
        <v>567.19253660000004</v>
      </c>
      <c r="D1790" s="15">
        <v>567.13473581000005</v>
      </c>
      <c r="E1790" s="15">
        <v>567.11369410999998</v>
      </c>
      <c r="F1790" s="15">
        <v>567.10221859000001</v>
      </c>
      <c r="G1790" s="15">
        <v>566.63872003999995</v>
      </c>
      <c r="H1790" s="15">
        <v>570.90754023</v>
      </c>
      <c r="I1790" s="15">
        <v>572.55409671999996</v>
      </c>
      <c r="J1790" s="15">
        <v>573.67752756000004</v>
      </c>
      <c r="K1790" s="15">
        <v>573.96276861000001</v>
      </c>
      <c r="L1790" s="15">
        <v>573.77009524000005</v>
      </c>
      <c r="M1790" s="15">
        <v>574.08867708000002</v>
      </c>
      <c r="N1790" s="20">
        <v>573.71263882000005</v>
      </c>
      <c r="O1790" s="15">
        <v>573.60716351999997</v>
      </c>
      <c r="P1790" s="15">
        <v>575.60396089999995</v>
      </c>
      <c r="Q1790" s="15">
        <v>573.78148564000003</v>
      </c>
      <c r="R1790" s="15">
        <v>575.03383226000005</v>
      </c>
      <c r="S1790" s="15">
        <v>575.00738842999999</v>
      </c>
      <c r="T1790" s="15">
        <v>576.22486643000002</v>
      </c>
      <c r="U1790" s="15">
        <v>573.69972370000005</v>
      </c>
      <c r="V1790" s="15">
        <v>570.70900533999998</v>
      </c>
      <c r="W1790" s="15">
        <v>570.72279103000005</v>
      </c>
      <c r="X1790" s="15">
        <v>571.71977477999997</v>
      </c>
      <c r="Y1790" s="15">
        <v>570.68069432000004</v>
      </c>
    </row>
    <row r="1791" spans="1:25" ht="18" thickBot="1" x14ac:dyDescent="0.35">
      <c r="A1791" s="33">
        <v>5</v>
      </c>
      <c r="B1791" s="15">
        <v>569.22451883999997</v>
      </c>
      <c r="C1791" s="15">
        <v>569.07061041999998</v>
      </c>
      <c r="D1791" s="15">
        <v>569.00372087000005</v>
      </c>
      <c r="E1791" s="15">
        <v>568.97254471999997</v>
      </c>
      <c r="F1791" s="15">
        <v>568.96739106999996</v>
      </c>
      <c r="G1791" s="15">
        <v>568.54451447999998</v>
      </c>
      <c r="H1791" s="15">
        <v>570.64805142</v>
      </c>
      <c r="I1791" s="15">
        <v>572.27336365999997</v>
      </c>
      <c r="J1791" s="15">
        <v>573.35581331000003</v>
      </c>
      <c r="K1791" s="15">
        <v>573.65272069000002</v>
      </c>
      <c r="L1791" s="15">
        <v>573.78699762999997</v>
      </c>
      <c r="M1791" s="15">
        <v>574.05102921000002</v>
      </c>
      <c r="N1791" s="20">
        <v>573.75916730999995</v>
      </c>
      <c r="O1791" s="15">
        <v>573.17917509999995</v>
      </c>
      <c r="P1791" s="15">
        <v>574.55853446000003</v>
      </c>
      <c r="Q1791" s="15">
        <v>573.01465914000005</v>
      </c>
      <c r="R1791" s="15">
        <v>574.39674647000004</v>
      </c>
      <c r="S1791" s="15">
        <v>574.66503066999996</v>
      </c>
      <c r="T1791" s="15">
        <v>573.90430191999997</v>
      </c>
      <c r="U1791" s="15">
        <v>573.02833619</v>
      </c>
      <c r="V1791" s="15">
        <v>571.20553970000003</v>
      </c>
      <c r="W1791" s="15">
        <v>569.60311010999999</v>
      </c>
      <c r="X1791" s="15">
        <v>569.52427662000002</v>
      </c>
      <c r="Y1791" s="15">
        <v>570.89740427000004</v>
      </c>
    </row>
    <row r="1792" spans="1:25" ht="18" thickBot="1" x14ac:dyDescent="0.35">
      <c r="A1792" s="33">
        <v>6</v>
      </c>
      <c r="B1792" s="15">
        <v>568.10602949999998</v>
      </c>
      <c r="C1792" s="15">
        <v>568.02308651999999</v>
      </c>
      <c r="D1792" s="15">
        <v>567.95745919000001</v>
      </c>
      <c r="E1792" s="15">
        <v>567.92881131000001</v>
      </c>
      <c r="F1792" s="15">
        <v>567.92118635999998</v>
      </c>
      <c r="G1792" s="15">
        <v>568.04512317000001</v>
      </c>
      <c r="H1792" s="15">
        <v>570.18842632999997</v>
      </c>
      <c r="I1792" s="15">
        <v>572.44333858000005</v>
      </c>
      <c r="J1792" s="15">
        <v>573.54500575999998</v>
      </c>
      <c r="K1792" s="15">
        <v>572.68904538000004</v>
      </c>
      <c r="L1792" s="15">
        <v>573.79843688000005</v>
      </c>
      <c r="M1792" s="15">
        <v>574.29117083000006</v>
      </c>
      <c r="N1792" s="20">
        <v>573.74825198999997</v>
      </c>
      <c r="O1792" s="15">
        <v>573.19636942</v>
      </c>
      <c r="P1792" s="15">
        <v>573.64446537000003</v>
      </c>
      <c r="Q1792" s="15">
        <v>573.53203639000003</v>
      </c>
      <c r="R1792" s="15">
        <v>573.84058219999997</v>
      </c>
      <c r="S1792" s="15">
        <v>575.83641418000002</v>
      </c>
      <c r="T1792" s="15">
        <v>575.00282269000002</v>
      </c>
      <c r="U1792" s="15">
        <v>571.86027412999999</v>
      </c>
      <c r="V1792" s="15">
        <v>571.57323743999996</v>
      </c>
      <c r="W1792" s="15">
        <v>570.40503133000004</v>
      </c>
      <c r="X1792" s="15">
        <v>569.48484743999995</v>
      </c>
      <c r="Y1792" s="15">
        <v>569.74615292999999</v>
      </c>
    </row>
    <row r="1793" spans="1:25" ht="18" thickBot="1" x14ac:dyDescent="0.35">
      <c r="A1793" s="33">
        <v>7</v>
      </c>
      <c r="B1793" s="15">
        <v>570.21891086000005</v>
      </c>
      <c r="C1793" s="15">
        <v>570.13173881</v>
      </c>
      <c r="D1793" s="15">
        <v>570.09206107</v>
      </c>
      <c r="E1793" s="15">
        <v>570.09151506000001</v>
      </c>
      <c r="F1793" s="15">
        <v>570.13109742999995</v>
      </c>
      <c r="G1793" s="15">
        <v>569.19328229999996</v>
      </c>
      <c r="H1793" s="15">
        <v>570.36776766000003</v>
      </c>
      <c r="I1793" s="15">
        <v>572.11347132000003</v>
      </c>
      <c r="J1793" s="15">
        <v>572.20141509999996</v>
      </c>
      <c r="K1793" s="15">
        <v>572.34084935999999</v>
      </c>
      <c r="L1793" s="15">
        <v>572.57393391000005</v>
      </c>
      <c r="M1793" s="15">
        <v>572.03374348</v>
      </c>
      <c r="N1793" s="20">
        <v>571.84967911000001</v>
      </c>
      <c r="O1793" s="15">
        <v>572.80089711999995</v>
      </c>
      <c r="P1793" s="15">
        <v>574.67339578999997</v>
      </c>
      <c r="Q1793" s="15">
        <v>575.16845240999999</v>
      </c>
      <c r="R1793" s="15">
        <v>573.60387422999997</v>
      </c>
      <c r="S1793" s="15">
        <v>573.59750064000002</v>
      </c>
      <c r="T1793" s="15">
        <v>573.60035574999995</v>
      </c>
      <c r="U1793" s="15">
        <v>571.73442583999997</v>
      </c>
      <c r="V1793" s="15">
        <v>570.32978002000004</v>
      </c>
      <c r="W1793" s="15">
        <v>568.83150323999996</v>
      </c>
      <c r="X1793" s="15">
        <v>569.14196045999995</v>
      </c>
      <c r="Y1793" s="15">
        <v>570.99367200999995</v>
      </c>
    </row>
    <row r="1794" spans="1:25" ht="18" thickBot="1" x14ac:dyDescent="0.35">
      <c r="A1794" s="33">
        <v>8</v>
      </c>
      <c r="B1794" s="15">
        <v>570.91961714000001</v>
      </c>
      <c r="C1794" s="15">
        <v>571.03209178999998</v>
      </c>
      <c r="D1794" s="15">
        <v>570.99603789000003</v>
      </c>
      <c r="E1794" s="15">
        <v>570.98391439</v>
      </c>
      <c r="F1794" s="15">
        <v>571.04273013</v>
      </c>
      <c r="G1794" s="15">
        <v>570.60546091000003</v>
      </c>
      <c r="H1794" s="15">
        <v>569.25913021999997</v>
      </c>
      <c r="I1794" s="15">
        <v>568.79981526999995</v>
      </c>
      <c r="J1794" s="15">
        <v>572.19545071000005</v>
      </c>
      <c r="K1794" s="15">
        <v>574.46525370999996</v>
      </c>
      <c r="L1794" s="15">
        <v>573.65245417000006</v>
      </c>
      <c r="M1794" s="15">
        <v>573.59119247000001</v>
      </c>
      <c r="N1794" s="20">
        <v>573.50079000999995</v>
      </c>
      <c r="O1794" s="15">
        <v>573.56401152000001</v>
      </c>
      <c r="P1794" s="15">
        <v>572.04116189000001</v>
      </c>
      <c r="Q1794" s="15">
        <v>572.75283159000003</v>
      </c>
      <c r="R1794" s="15">
        <v>572.24628946999997</v>
      </c>
      <c r="S1794" s="15">
        <v>572.22562865999998</v>
      </c>
      <c r="T1794" s="15">
        <v>572.36376026999994</v>
      </c>
      <c r="U1794" s="15">
        <v>570.38847484999997</v>
      </c>
      <c r="V1794" s="15">
        <v>570.83770598000001</v>
      </c>
      <c r="W1794" s="15">
        <v>567.45719011999995</v>
      </c>
      <c r="X1794" s="15">
        <v>568.08797741000001</v>
      </c>
      <c r="Y1794" s="15">
        <v>569.73598958000002</v>
      </c>
    </row>
    <row r="1795" spans="1:25" ht="18" thickBot="1" x14ac:dyDescent="0.35">
      <c r="A1795" s="33">
        <v>9</v>
      </c>
      <c r="B1795" s="15">
        <v>570.14666175000002</v>
      </c>
      <c r="C1795" s="15">
        <v>570.02651320999996</v>
      </c>
      <c r="D1795" s="15">
        <v>569.99071328000002</v>
      </c>
      <c r="E1795" s="15">
        <v>569.99062537999998</v>
      </c>
      <c r="F1795" s="15">
        <v>570.04004250000003</v>
      </c>
      <c r="G1795" s="15">
        <v>568.58707483000001</v>
      </c>
      <c r="H1795" s="15">
        <v>571.63444300000003</v>
      </c>
      <c r="I1795" s="15">
        <v>574.47091377000004</v>
      </c>
      <c r="J1795" s="15">
        <v>574.58309499999996</v>
      </c>
      <c r="K1795" s="15">
        <v>574.80686466999998</v>
      </c>
      <c r="L1795" s="15">
        <v>574.86026574000005</v>
      </c>
      <c r="M1795" s="15">
        <v>574.83757756</v>
      </c>
      <c r="N1795" s="20">
        <v>574.78997325</v>
      </c>
      <c r="O1795" s="15">
        <v>574.80666749</v>
      </c>
      <c r="P1795" s="15">
        <v>575.55981083999995</v>
      </c>
      <c r="Q1795" s="15">
        <v>574.63014367000005</v>
      </c>
      <c r="R1795" s="15">
        <v>573.98063771</v>
      </c>
      <c r="S1795" s="15">
        <v>573.91469099999995</v>
      </c>
      <c r="T1795" s="15">
        <v>573.88455179000005</v>
      </c>
      <c r="U1795" s="15">
        <v>574.08471403999999</v>
      </c>
      <c r="V1795" s="15">
        <v>570.56984147000003</v>
      </c>
      <c r="W1795" s="15">
        <v>566.83343213000001</v>
      </c>
      <c r="X1795" s="15">
        <v>569.66541312000004</v>
      </c>
      <c r="Y1795" s="15">
        <v>570.81005269000002</v>
      </c>
    </row>
    <row r="1796" spans="1:25" ht="18" thickBot="1" x14ac:dyDescent="0.35">
      <c r="A1796" s="33">
        <v>10</v>
      </c>
      <c r="B1796" s="15">
        <v>568.79607164000004</v>
      </c>
      <c r="C1796" s="15">
        <v>568.63509863000002</v>
      </c>
      <c r="D1796" s="15">
        <v>568.55384022999999</v>
      </c>
      <c r="E1796" s="15">
        <v>568.61896195999998</v>
      </c>
      <c r="F1796" s="15">
        <v>569.45262742</v>
      </c>
      <c r="G1796" s="15">
        <v>568.07594800000004</v>
      </c>
      <c r="H1796" s="15">
        <v>571.63608934000001</v>
      </c>
      <c r="I1796" s="15">
        <v>574.46341944999995</v>
      </c>
      <c r="J1796" s="15">
        <v>575.12332833999994</v>
      </c>
      <c r="K1796" s="15">
        <v>575.34514862000003</v>
      </c>
      <c r="L1796" s="15">
        <v>575.39611968999998</v>
      </c>
      <c r="M1796" s="15">
        <v>575.37000203000002</v>
      </c>
      <c r="N1796" s="20">
        <v>575.28040045</v>
      </c>
      <c r="O1796" s="15">
        <v>575.32016379000004</v>
      </c>
      <c r="P1796" s="15">
        <v>575.49547457000006</v>
      </c>
      <c r="Q1796" s="15">
        <v>574.05358618000002</v>
      </c>
      <c r="R1796" s="15">
        <v>573.67892199999994</v>
      </c>
      <c r="S1796" s="15">
        <v>573.64078985000003</v>
      </c>
      <c r="T1796" s="15">
        <v>573.61643659000003</v>
      </c>
      <c r="U1796" s="15">
        <v>574.06722343000001</v>
      </c>
      <c r="V1796" s="15">
        <v>570.52550821</v>
      </c>
      <c r="W1796" s="15">
        <v>569.03223276000006</v>
      </c>
      <c r="X1796" s="15">
        <v>571.47817046</v>
      </c>
      <c r="Y1796" s="15">
        <v>573.29942389999997</v>
      </c>
    </row>
    <row r="1797" spans="1:25" ht="18" thickBot="1" x14ac:dyDescent="0.35">
      <c r="A1797" s="33">
        <v>11</v>
      </c>
      <c r="B1797" s="15">
        <v>569.97018863000005</v>
      </c>
      <c r="C1797" s="15">
        <v>569.87999668999998</v>
      </c>
      <c r="D1797" s="15">
        <v>569.82010146000005</v>
      </c>
      <c r="E1797" s="15">
        <v>569.83308572999999</v>
      </c>
      <c r="F1797" s="15">
        <v>569.40658530999997</v>
      </c>
      <c r="G1797" s="15">
        <v>569.03625943999998</v>
      </c>
      <c r="H1797" s="15">
        <v>572.08761749999996</v>
      </c>
      <c r="I1797" s="15">
        <v>571.28050197000005</v>
      </c>
      <c r="J1797" s="15">
        <v>574.68614906000005</v>
      </c>
      <c r="K1797" s="15">
        <v>575.77353298000003</v>
      </c>
      <c r="L1797" s="15">
        <v>575.80358889000001</v>
      </c>
      <c r="M1797" s="15">
        <v>575.75657320000005</v>
      </c>
      <c r="N1797" s="20">
        <v>575.72480007000001</v>
      </c>
      <c r="O1797" s="15">
        <v>575.76114210000003</v>
      </c>
      <c r="P1797" s="15">
        <v>575.88354521999997</v>
      </c>
      <c r="Q1797" s="15">
        <v>574.40407512000002</v>
      </c>
      <c r="R1797" s="15">
        <v>574.08469007999997</v>
      </c>
      <c r="S1797" s="15">
        <v>574.00689868999996</v>
      </c>
      <c r="T1797" s="15">
        <v>573.98761037999998</v>
      </c>
      <c r="U1797" s="15">
        <v>574.37928294999995</v>
      </c>
      <c r="V1797" s="15">
        <v>573.08185820999995</v>
      </c>
      <c r="W1797" s="15">
        <v>571.59212693999996</v>
      </c>
      <c r="X1797" s="15">
        <v>571.74682404999999</v>
      </c>
      <c r="Y1797" s="15">
        <v>573.07388392999997</v>
      </c>
    </row>
    <row r="1798" spans="1:25" ht="18" thickBot="1" x14ac:dyDescent="0.35">
      <c r="A1798" s="33">
        <v>12</v>
      </c>
      <c r="B1798" s="15">
        <v>570.35452150000003</v>
      </c>
      <c r="C1798" s="15">
        <v>570.24059540999997</v>
      </c>
      <c r="D1798" s="15">
        <v>570.14487667000003</v>
      </c>
      <c r="E1798" s="15">
        <v>570.11890269000003</v>
      </c>
      <c r="F1798" s="15">
        <v>569.58603433999997</v>
      </c>
      <c r="G1798" s="15">
        <v>571.04621070999997</v>
      </c>
      <c r="H1798" s="15">
        <v>570.56184369000005</v>
      </c>
      <c r="I1798" s="15">
        <v>572.29382098999997</v>
      </c>
      <c r="J1798" s="15">
        <v>574.25776972999995</v>
      </c>
      <c r="K1798" s="15">
        <v>574.51525931000003</v>
      </c>
      <c r="L1798" s="15">
        <v>574.12882621999995</v>
      </c>
      <c r="M1798" s="15">
        <v>574.13898048999999</v>
      </c>
      <c r="N1798" s="20">
        <v>574.10377029999995</v>
      </c>
      <c r="O1798" s="15">
        <v>574.15924183000004</v>
      </c>
      <c r="P1798" s="15">
        <v>574.27182194</v>
      </c>
      <c r="Q1798" s="15">
        <v>575.86418839999999</v>
      </c>
      <c r="R1798" s="15">
        <v>574.72320153999999</v>
      </c>
      <c r="S1798" s="15">
        <v>576.97353522000003</v>
      </c>
      <c r="T1798" s="15">
        <v>576.12568432</v>
      </c>
      <c r="U1798" s="15">
        <v>575.07925111999998</v>
      </c>
      <c r="V1798" s="15">
        <v>572.48804001999997</v>
      </c>
      <c r="W1798" s="15">
        <v>572.82289696999999</v>
      </c>
      <c r="X1798" s="15">
        <v>569.15860150000003</v>
      </c>
      <c r="Y1798" s="15">
        <v>570.92783692</v>
      </c>
    </row>
    <row r="1799" spans="1:25" ht="18" thickBot="1" x14ac:dyDescent="0.35">
      <c r="A1799" s="33">
        <v>13</v>
      </c>
      <c r="B1799" s="15">
        <v>569.89431508999996</v>
      </c>
      <c r="C1799" s="15">
        <v>569.74899234999998</v>
      </c>
      <c r="D1799" s="15">
        <v>569.69475586999999</v>
      </c>
      <c r="E1799" s="15">
        <v>569.66692049000005</v>
      </c>
      <c r="F1799" s="15">
        <v>569.69960280999999</v>
      </c>
      <c r="G1799" s="15">
        <v>571.72911955999996</v>
      </c>
      <c r="H1799" s="15">
        <v>571.24909973000001</v>
      </c>
      <c r="I1799" s="15">
        <v>570.87467880999998</v>
      </c>
      <c r="J1799" s="15">
        <v>572.48429206000003</v>
      </c>
      <c r="K1799" s="15">
        <v>574.04123078999999</v>
      </c>
      <c r="L1799" s="15">
        <v>574.59124288999999</v>
      </c>
      <c r="M1799" s="15">
        <v>574.63094553999997</v>
      </c>
      <c r="N1799" s="20">
        <v>572.90429833999997</v>
      </c>
      <c r="O1799" s="15">
        <v>572.43434883999998</v>
      </c>
      <c r="P1799" s="15">
        <v>574.29334295000001</v>
      </c>
      <c r="Q1799" s="15">
        <v>575.11322485999995</v>
      </c>
      <c r="R1799" s="15">
        <v>575.59846059999995</v>
      </c>
      <c r="S1799" s="15">
        <v>575.61503173999995</v>
      </c>
      <c r="T1799" s="15">
        <v>576.07861639999999</v>
      </c>
      <c r="U1799" s="15">
        <v>575.14202902</v>
      </c>
      <c r="V1799" s="15">
        <v>572.50069866000001</v>
      </c>
      <c r="W1799" s="15">
        <v>569.90993457000002</v>
      </c>
      <c r="X1799" s="15">
        <v>567.53297978000001</v>
      </c>
      <c r="Y1799" s="15">
        <v>571.04778898999996</v>
      </c>
    </row>
    <row r="1800" spans="1:25" ht="18" thickBot="1" x14ac:dyDescent="0.35">
      <c r="A1800" s="33">
        <v>14</v>
      </c>
      <c r="B1800" s="15">
        <v>571.48741856000004</v>
      </c>
      <c r="C1800" s="15">
        <v>572.85295527000005</v>
      </c>
      <c r="D1800" s="15">
        <v>572.80065387000002</v>
      </c>
      <c r="E1800" s="15">
        <v>572.79778558999999</v>
      </c>
      <c r="F1800" s="15">
        <v>573.42757678999999</v>
      </c>
      <c r="G1800" s="15">
        <v>574.75141235000001</v>
      </c>
      <c r="H1800" s="15">
        <v>575.38686480000001</v>
      </c>
      <c r="I1800" s="15">
        <v>576.66872627999999</v>
      </c>
      <c r="J1800" s="15">
        <v>579.93650221999997</v>
      </c>
      <c r="K1800" s="15">
        <v>580.28194378000001</v>
      </c>
      <c r="L1800" s="15">
        <v>580.35299591</v>
      </c>
      <c r="M1800" s="15">
        <v>580.28387028999998</v>
      </c>
      <c r="N1800" s="20">
        <v>580.26644944999998</v>
      </c>
      <c r="O1800" s="15">
        <v>579.62993119999999</v>
      </c>
      <c r="P1800" s="15">
        <v>578.94257478999998</v>
      </c>
      <c r="Q1800" s="15">
        <v>579.66883041999995</v>
      </c>
      <c r="R1800" s="15">
        <v>580.32341579000001</v>
      </c>
      <c r="S1800" s="15">
        <v>579.34973798999999</v>
      </c>
      <c r="T1800" s="15">
        <v>579.36252290000004</v>
      </c>
      <c r="U1800" s="15">
        <v>579.10270879999996</v>
      </c>
      <c r="V1800" s="15">
        <v>578.06371749000004</v>
      </c>
      <c r="W1800" s="15">
        <v>576.48433520000003</v>
      </c>
      <c r="X1800" s="15">
        <v>577.73206763999997</v>
      </c>
      <c r="Y1800" s="15">
        <v>575.01402501999996</v>
      </c>
    </row>
    <row r="1801" spans="1:25" ht="18" thickBot="1" x14ac:dyDescent="0.35">
      <c r="A1801" s="33">
        <v>15</v>
      </c>
      <c r="B1801" s="15">
        <v>571.98524312999996</v>
      </c>
      <c r="C1801" s="15">
        <v>572.43029305000005</v>
      </c>
      <c r="D1801" s="15">
        <v>573.09611873999995</v>
      </c>
      <c r="E1801" s="15">
        <v>573.05200351999997</v>
      </c>
      <c r="F1801" s="15">
        <v>572.52444387000003</v>
      </c>
      <c r="G1801" s="15">
        <v>573.76975618999995</v>
      </c>
      <c r="H1801" s="15">
        <v>575.71638784000004</v>
      </c>
      <c r="I1801" s="15">
        <v>576.74359360999995</v>
      </c>
      <c r="J1801" s="15">
        <v>579.90876075999995</v>
      </c>
      <c r="K1801" s="15">
        <v>579.76021752999998</v>
      </c>
      <c r="L1801" s="15">
        <v>580.21769443999995</v>
      </c>
      <c r="M1801" s="15">
        <v>580.52953277999995</v>
      </c>
      <c r="N1801" s="20">
        <v>580.19362980999995</v>
      </c>
      <c r="O1801" s="15">
        <v>579.86827659999994</v>
      </c>
      <c r="P1801" s="15">
        <v>577.86931052</v>
      </c>
      <c r="Q1801" s="15">
        <v>578.94695694999996</v>
      </c>
      <c r="R1801" s="15">
        <v>579.02787928999999</v>
      </c>
      <c r="S1801" s="15">
        <v>578.92965570000001</v>
      </c>
      <c r="T1801" s="15">
        <v>578.97933475000002</v>
      </c>
      <c r="U1801" s="15">
        <v>578.36777874999996</v>
      </c>
      <c r="V1801" s="15">
        <v>577.41664782999999</v>
      </c>
      <c r="W1801" s="15">
        <v>576.81204157000002</v>
      </c>
      <c r="X1801" s="15">
        <v>576.96298997999997</v>
      </c>
      <c r="Y1801" s="15">
        <v>576.43874497000002</v>
      </c>
    </row>
    <row r="1802" spans="1:25" ht="18" thickBot="1" x14ac:dyDescent="0.35">
      <c r="A1802" s="33">
        <v>16</v>
      </c>
      <c r="B1802" s="15">
        <v>570.41442085999995</v>
      </c>
      <c r="C1802" s="15">
        <v>570.54408588000001</v>
      </c>
      <c r="D1802" s="15">
        <v>571.10560778000001</v>
      </c>
      <c r="E1802" s="15">
        <v>571.76518300999999</v>
      </c>
      <c r="F1802" s="15">
        <v>572.48062550999998</v>
      </c>
      <c r="G1802" s="15">
        <v>574.58997374</v>
      </c>
      <c r="H1802" s="15">
        <v>575.92403437999997</v>
      </c>
      <c r="I1802" s="15">
        <v>575.92627799000002</v>
      </c>
      <c r="J1802" s="15">
        <v>579.01083873000005</v>
      </c>
      <c r="K1802" s="15">
        <v>579.24217492000002</v>
      </c>
      <c r="L1802" s="15">
        <v>580.97501163000004</v>
      </c>
      <c r="M1802" s="15">
        <v>580.53642067999999</v>
      </c>
      <c r="N1802" s="20">
        <v>580.63294350000001</v>
      </c>
      <c r="O1802" s="15">
        <v>580.82619213999999</v>
      </c>
      <c r="P1802" s="15">
        <v>580.47571094</v>
      </c>
      <c r="Q1802" s="15">
        <v>579.82916338999996</v>
      </c>
      <c r="R1802" s="15">
        <v>580.81828112999995</v>
      </c>
      <c r="S1802" s="15">
        <v>580.71090564999997</v>
      </c>
      <c r="T1802" s="15">
        <v>580.72626594999997</v>
      </c>
      <c r="U1802" s="15">
        <v>579.76601922999998</v>
      </c>
      <c r="V1802" s="15">
        <v>579.50118851000002</v>
      </c>
      <c r="W1802" s="15">
        <v>576.07064419999995</v>
      </c>
      <c r="X1802" s="15">
        <v>576.60601392000001</v>
      </c>
      <c r="Y1802" s="15">
        <v>576.09712683999999</v>
      </c>
    </row>
    <row r="1803" spans="1:25" ht="18" thickBot="1" x14ac:dyDescent="0.35">
      <c r="A1803" s="33">
        <v>17</v>
      </c>
      <c r="B1803" s="15">
        <v>573.12146380000001</v>
      </c>
      <c r="C1803" s="15">
        <v>573.01899888000003</v>
      </c>
      <c r="D1803" s="15">
        <v>573.00121108999997</v>
      </c>
      <c r="E1803" s="15">
        <v>572.98318056999994</v>
      </c>
      <c r="F1803" s="15">
        <v>573.02057463999995</v>
      </c>
      <c r="G1803" s="15">
        <v>573.00180059000002</v>
      </c>
      <c r="H1803" s="15">
        <v>574.45891863999998</v>
      </c>
      <c r="I1803" s="15">
        <v>574.50967101000003</v>
      </c>
      <c r="J1803" s="15">
        <v>576.96215773999995</v>
      </c>
      <c r="K1803" s="15">
        <v>580.95008896000002</v>
      </c>
      <c r="L1803" s="15">
        <v>578.84317170999998</v>
      </c>
      <c r="M1803" s="15">
        <v>579.15087148999999</v>
      </c>
      <c r="N1803" s="20">
        <v>578.25924965000002</v>
      </c>
      <c r="O1803" s="15">
        <v>579.30007923000005</v>
      </c>
      <c r="P1803" s="15">
        <v>576.03655373000004</v>
      </c>
      <c r="Q1803" s="15">
        <v>576.32248089999996</v>
      </c>
      <c r="R1803" s="15">
        <v>578.14052364999998</v>
      </c>
      <c r="S1803" s="15">
        <v>577.45995478999998</v>
      </c>
      <c r="T1803" s="15">
        <v>577.08080986000004</v>
      </c>
      <c r="U1803" s="15">
        <v>579.46921921000001</v>
      </c>
      <c r="V1803" s="15">
        <v>576.66777167999999</v>
      </c>
      <c r="W1803" s="15">
        <v>576.05493300000001</v>
      </c>
      <c r="X1803" s="15">
        <v>575.59503501999995</v>
      </c>
      <c r="Y1803" s="15">
        <v>573.92613041000004</v>
      </c>
    </row>
    <row r="1804" spans="1:25" ht="18" thickBot="1" x14ac:dyDescent="0.35">
      <c r="A1804" s="33">
        <v>18</v>
      </c>
      <c r="B1804" s="15">
        <v>571.34014744000001</v>
      </c>
      <c r="C1804" s="15">
        <v>571.64115134999997</v>
      </c>
      <c r="D1804" s="15">
        <v>571.85371168999995</v>
      </c>
      <c r="E1804" s="15">
        <v>572.12839923000001</v>
      </c>
      <c r="F1804" s="15">
        <v>574.30349514</v>
      </c>
      <c r="G1804" s="15">
        <v>574.18429854999999</v>
      </c>
      <c r="H1804" s="15">
        <v>573.56243087999997</v>
      </c>
      <c r="I1804" s="15">
        <v>573.64552518000005</v>
      </c>
      <c r="J1804" s="15">
        <v>577.89663941000003</v>
      </c>
      <c r="K1804" s="15">
        <v>580.00618186999998</v>
      </c>
      <c r="L1804" s="15">
        <v>579.89091078000001</v>
      </c>
      <c r="M1804" s="15">
        <v>579.70338871000001</v>
      </c>
      <c r="N1804" s="20">
        <v>579.81924776999995</v>
      </c>
      <c r="O1804" s="15">
        <v>579.12135554999998</v>
      </c>
      <c r="P1804" s="15">
        <v>578.14729287</v>
      </c>
      <c r="Q1804" s="15">
        <v>577.08859031999998</v>
      </c>
      <c r="R1804" s="15">
        <v>577.05874353000002</v>
      </c>
      <c r="S1804" s="15">
        <v>577.39763750999998</v>
      </c>
      <c r="T1804" s="15">
        <v>577.43944353999996</v>
      </c>
      <c r="U1804" s="15">
        <v>578.31733858999996</v>
      </c>
      <c r="V1804" s="15">
        <v>578.10386256000004</v>
      </c>
      <c r="W1804" s="15">
        <v>577.66632222999999</v>
      </c>
      <c r="X1804" s="15">
        <v>575.48793232000003</v>
      </c>
      <c r="Y1804" s="15">
        <v>573.19410852999999</v>
      </c>
    </row>
    <row r="1805" spans="1:25" ht="18" thickBot="1" x14ac:dyDescent="0.35">
      <c r="A1805" s="33">
        <v>19</v>
      </c>
      <c r="B1805" s="15">
        <v>570.02964512999995</v>
      </c>
      <c r="C1805" s="15">
        <v>570.06340135999994</v>
      </c>
      <c r="D1805" s="15">
        <v>570.46740201</v>
      </c>
      <c r="E1805" s="15">
        <v>570.38392877000001</v>
      </c>
      <c r="F1805" s="15">
        <v>570.42045499000005</v>
      </c>
      <c r="G1805" s="15">
        <v>570.34520420000001</v>
      </c>
      <c r="H1805" s="15">
        <v>570.23752807000005</v>
      </c>
      <c r="I1805" s="15">
        <v>572.24148685</v>
      </c>
      <c r="J1805" s="15">
        <v>572.53767108</v>
      </c>
      <c r="K1805" s="15">
        <v>574.89090672999998</v>
      </c>
      <c r="L1805" s="15">
        <v>575.01198051999995</v>
      </c>
      <c r="M1805" s="15">
        <v>575.00343737000003</v>
      </c>
      <c r="N1805" s="20">
        <v>575.04523224000002</v>
      </c>
      <c r="O1805" s="15">
        <v>577.04824858999996</v>
      </c>
      <c r="P1805" s="15">
        <v>577.06581553000001</v>
      </c>
      <c r="Q1805" s="15">
        <v>577.08026465</v>
      </c>
      <c r="R1805" s="15">
        <v>576.54447797</v>
      </c>
      <c r="S1805" s="15">
        <v>576.52794589999996</v>
      </c>
      <c r="T1805" s="15">
        <v>576.50619219999999</v>
      </c>
      <c r="U1805" s="15">
        <v>577.40073508</v>
      </c>
      <c r="V1805" s="15">
        <v>576.35675764999996</v>
      </c>
      <c r="W1805" s="15">
        <v>577.13797064000005</v>
      </c>
      <c r="X1805" s="15">
        <v>576.00918463000005</v>
      </c>
      <c r="Y1805" s="15">
        <v>572.28345632000003</v>
      </c>
    </row>
    <row r="1806" spans="1:25" ht="18" thickBot="1" x14ac:dyDescent="0.35">
      <c r="A1806" s="33">
        <v>20</v>
      </c>
      <c r="B1806" s="15">
        <v>572.16912450999996</v>
      </c>
      <c r="C1806" s="15">
        <v>571.79522617999999</v>
      </c>
      <c r="D1806" s="15">
        <v>572.23314730000004</v>
      </c>
      <c r="E1806" s="15">
        <v>572.39462147999996</v>
      </c>
      <c r="F1806" s="15">
        <v>572.41337533000001</v>
      </c>
      <c r="G1806" s="15">
        <v>572.28641347999996</v>
      </c>
      <c r="H1806" s="15">
        <v>572.04479662999995</v>
      </c>
      <c r="I1806" s="15">
        <v>571.89842016</v>
      </c>
      <c r="J1806" s="15">
        <v>574.89182976999996</v>
      </c>
      <c r="K1806" s="15">
        <v>574.33468753</v>
      </c>
      <c r="L1806" s="15">
        <v>574.54839316000005</v>
      </c>
      <c r="M1806" s="15">
        <v>574.61066614000003</v>
      </c>
      <c r="N1806" s="20">
        <v>576.66159159999995</v>
      </c>
      <c r="O1806" s="15">
        <v>576.63905567999996</v>
      </c>
      <c r="P1806" s="15">
        <v>577.25659424000003</v>
      </c>
      <c r="Q1806" s="15">
        <v>577.68081857000004</v>
      </c>
      <c r="R1806" s="15">
        <v>577.50108308999995</v>
      </c>
      <c r="S1806" s="15">
        <v>577.48848754000005</v>
      </c>
      <c r="T1806" s="15">
        <v>577.48309687000005</v>
      </c>
      <c r="U1806" s="15">
        <v>578.74777605999998</v>
      </c>
      <c r="V1806" s="15">
        <v>576.74424872999998</v>
      </c>
      <c r="W1806" s="15">
        <v>576.81101789000002</v>
      </c>
      <c r="X1806" s="15">
        <v>573.03272472000003</v>
      </c>
      <c r="Y1806" s="15">
        <v>573.23493009000003</v>
      </c>
    </row>
    <row r="1807" spans="1:25" ht="18" thickBot="1" x14ac:dyDescent="0.35">
      <c r="A1807" s="33">
        <v>21</v>
      </c>
      <c r="B1807" s="15">
        <v>571.77189830999998</v>
      </c>
      <c r="C1807" s="15">
        <v>570.18537400000002</v>
      </c>
      <c r="D1807" s="15">
        <v>570.13058622000005</v>
      </c>
      <c r="E1807" s="15">
        <v>570.14761003000001</v>
      </c>
      <c r="F1807" s="15">
        <v>572.22552079000002</v>
      </c>
      <c r="G1807" s="15">
        <v>577.25833778000003</v>
      </c>
      <c r="H1807" s="15">
        <v>577.25947386999997</v>
      </c>
      <c r="I1807" s="15">
        <v>577.54742495000005</v>
      </c>
      <c r="J1807" s="15">
        <v>576.62158670999997</v>
      </c>
      <c r="K1807" s="15">
        <v>576.80722343000002</v>
      </c>
      <c r="L1807" s="15">
        <v>576.93495967000001</v>
      </c>
      <c r="M1807" s="15">
        <v>577.20812136999996</v>
      </c>
      <c r="N1807" s="20">
        <v>575.86925937000001</v>
      </c>
      <c r="O1807" s="15">
        <v>575.39846117000002</v>
      </c>
      <c r="P1807" s="15">
        <v>575.26786002999995</v>
      </c>
      <c r="Q1807" s="15">
        <v>575.68747562999999</v>
      </c>
      <c r="R1807" s="15">
        <v>575.48366911000005</v>
      </c>
      <c r="S1807" s="15">
        <v>575.69249266999998</v>
      </c>
      <c r="T1807" s="15">
        <v>576.3466909</v>
      </c>
      <c r="U1807" s="15">
        <v>574.51017706000005</v>
      </c>
      <c r="V1807" s="15">
        <v>574.07032248999997</v>
      </c>
      <c r="W1807" s="15">
        <v>573.32316057000003</v>
      </c>
      <c r="X1807" s="15">
        <v>570.57400944000005</v>
      </c>
      <c r="Y1807" s="15">
        <v>570.54731471000002</v>
      </c>
    </row>
    <row r="1808" spans="1:25" ht="18" thickBot="1" x14ac:dyDescent="0.35">
      <c r="A1808" s="33">
        <v>22</v>
      </c>
      <c r="B1808" s="15">
        <v>570.20660338000005</v>
      </c>
      <c r="C1808" s="15">
        <v>569.97391049999999</v>
      </c>
      <c r="D1808" s="15">
        <v>569.93044907000001</v>
      </c>
      <c r="E1808" s="15">
        <v>569.92028000000005</v>
      </c>
      <c r="F1808" s="15">
        <v>569.96751428000005</v>
      </c>
      <c r="G1808" s="15">
        <v>569.34510108999996</v>
      </c>
      <c r="H1808" s="15">
        <v>573.65136242999995</v>
      </c>
      <c r="I1808" s="15">
        <v>575.60382834999996</v>
      </c>
      <c r="J1808" s="15">
        <v>578.50220573000001</v>
      </c>
      <c r="K1808" s="15">
        <v>580.38919937000003</v>
      </c>
      <c r="L1808" s="15">
        <v>580.62538131999997</v>
      </c>
      <c r="M1808" s="15">
        <v>581.57687161000001</v>
      </c>
      <c r="N1808" s="20">
        <v>580.22816946</v>
      </c>
      <c r="O1808" s="15">
        <v>579.69691578000004</v>
      </c>
      <c r="P1808" s="15">
        <v>579.23545174000003</v>
      </c>
      <c r="Q1808" s="15">
        <v>581.38116386000002</v>
      </c>
      <c r="R1808" s="15">
        <v>581.27135062000002</v>
      </c>
      <c r="S1808" s="15">
        <v>581.56693748999999</v>
      </c>
      <c r="T1808" s="15">
        <v>581.84205942000006</v>
      </c>
      <c r="U1808" s="15">
        <v>582.60123059</v>
      </c>
      <c r="V1808" s="15">
        <v>579.24946377000003</v>
      </c>
      <c r="W1808" s="15">
        <v>577.57518383000001</v>
      </c>
      <c r="X1808" s="15">
        <v>574.19018746999996</v>
      </c>
      <c r="Y1808" s="15">
        <v>576.43601902</v>
      </c>
    </row>
    <row r="1809" spans="1:25" ht="18" thickBot="1" x14ac:dyDescent="0.35">
      <c r="A1809" s="33">
        <v>23</v>
      </c>
      <c r="B1809" s="15">
        <v>570.12005885999997</v>
      </c>
      <c r="C1809" s="15">
        <v>570.09588899000005</v>
      </c>
      <c r="D1809" s="15">
        <v>570.06000613000003</v>
      </c>
      <c r="E1809" s="15">
        <v>570.05672417999995</v>
      </c>
      <c r="F1809" s="15">
        <v>570.10942121000005</v>
      </c>
      <c r="G1809" s="15">
        <v>570.18960446000006</v>
      </c>
      <c r="H1809" s="15">
        <v>574.85463560999995</v>
      </c>
      <c r="I1809" s="15">
        <v>577.93894101000001</v>
      </c>
      <c r="J1809" s="15">
        <v>582.17570262000004</v>
      </c>
      <c r="K1809" s="15">
        <v>582.37684187000002</v>
      </c>
      <c r="L1809" s="15">
        <v>583.29180795000002</v>
      </c>
      <c r="M1809" s="15">
        <v>583.45851319999997</v>
      </c>
      <c r="N1809" s="20">
        <v>581.83862593000003</v>
      </c>
      <c r="O1809" s="15">
        <v>579.98470869000005</v>
      </c>
      <c r="P1809" s="15">
        <v>580.20160524999994</v>
      </c>
      <c r="Q1809" s="15">
        <v>581.08310892999998</v>
      </c>
      <c r="R1809" s="15">
        <v>580.97744045000002</v>
      </c>
      <c r="S1809" s="15">
        <v>580.56012900999997</v>
      </c>
      <c r="T1809" s="15">
        <v>580.91581965</v>
      </c>
      <c r="U1809" s="15">
        <v>581.55138992000002</v>
      </c>
      <c r="V1809" s="15">
        <v>579.47101662</v>
      </c>
      <c r="W1809" s="15">
        <v>577.78099644999998</v>
      </c>
      <c r="X1809" s="15">
        <v>575.89282714000001</v>
      </c>
      <c r="Y1809" s="15">
        <v>577.88230524999994</v>
      </c>
    </row>
    <row r="1810" spans="1:25" ht="18" thickBot="1" x14ac:dyDescent="0.35">
      <c r="A1810" s="33">
        <v>24</v>
      </c>
      <c r="B1810" s="15">
        <v>569.85087168999996</v>
      </c>
      <c r="C1810" s="15">
        <v>569.78650528000003</v>
      </c>
      <c r="D1810" s="15">
        <v>569.72696497000004</v>
      </c>
      <c r="E1810" s="15">
        <v>569.74904731000004</v>
      </c>
      <c r="F1810" s="15">
        <v>569.86395130000005</v>
      </c>
      <c r="G1810" s="15">
        <v>571.20392194999999</v>
      </c>
      <c r="H1810" s="15">
        <v>575.32744619000005</v>
      </c>
      <c r="I1810" s="15">
        <v>577.83006804000001</v>
      </c>
      <c r="J1810" s="15">
        <v>579.10179482000001</v>
      </c>
      <c r="K1810" s="15">
        <v>582.63393776999999</v>
      </c>
      <c r="L1810" s="15">
        <v>583.72341971000003</v>
      </c>
      <c r="M1810" s="15">
        <v>583.62990083</v>
      </c>
      <c r="N1810" s="20">
        <v>581.00486289000003</v>
      </c>
      <c r="O1810" s="15">
        <v>578.53683322999996</v>
      </c>
      <c r="P1810" s="15">
        <v>577.88143114000002</v>
      </c>
      <c r="Q1810" s="15">
        <v>577.67302386999995</v>
      </c>
      <c r="R1810" s="15">
        <v>577.99285409000004</v>
      </c>
      <c r="S1810" s="15">
        <v>576.96164712999996</v>
      </c>
      <c r="T1810" s="15">
        <v>575.47473271000001</v>
      </c>
      <c r="U1810" s="15">
        <v>575.57322871999997</v>
      </c>
      <c r="V1810" s="15">
        <v>576.81601644</v>
      </c>
      <c r="W1810" s="15">
        <v>576.15248279000002</v>
      </c>
      <c r="X1810" s="15">
        <v>573.87010043999999</v>
      </c>
      <c r="Y1810" s="15">
        <v>575.30424355000002</v>
      </c>
    </row>
    <row r="1811" spans="1:25" ht="18" thickBot="1" x14ac:dyDescent="0.35">
      <c r="A1811" s="33">
        <v>25</v>
      </c>
      <c r="B1811" s="15">
        <v>572.99806156</v>
      </c>
      <c r="C1811" s="15">
        <v>572.99436709999998</v>
      </c>
      <c r="D1811" s="15">
        <v>572.94523574000004</v>
      </c>
      <c r="E1811" s="15">
        <v>572.97292287000005</v>
      </c>
      <c r="F1811" s="15">
        <v>573.07845008000004</v>
      </c>
      <c r="G1811" s="15">
        <v>572.54592832000003</v>
      </c>
      <c r="H1811" s="15">
        <v>572.86817211000005</v>
      </c>
      <c r="I1811" s="15">
        <v>574.67903436999995</v>
      </c>
      <c r="J1811" s="15">
        <v>578.28096840000001</v>
      </c>
      <c r="K1811" s="15">
        <v>581.04500270000005</v>
      </c>
      <c r="L1811" s="15">
        <v>581.92376858</v>
      </c>
      <c r="M1811" s="15">
        <v>581.01856953000004</v>
      </c>
      <c r="N1811" s="20">
        <v>578.13975965999998</v>
      </c>
      <c r="O1811" s="15">
        <v>577.15764234999995</v>
      </c>
      <c r="P1811" s="15">
        <v>575.38363549999997</v>
      </c>
      <c r="Q1811" s="15">
        <v>577.69312809999997</v>
      </c>
      <c r="R1811" s="15">
        <v>578.50479702999996</v>
      </c>
      <c r="S1811" s="15">
        <v>580.81539626999995</v>
      </c>
      <c r="T1811" s="15">
        <v>581.06991885000002</v>
      </c>
      <c r="U1811" s="15">
        <v>582.58492710999997</v>
      </c>
      <c r="V1811" s="15">
        <v>581.68204939999998</v>
      </c>
      <c r="W1811" s="15">
        <v>580.49593480999999</v>
      </c>
      <c r="X1811" s="15">
        <v>578.92570000000001</v>
      </c>
      <c r="Y1811" s="15">
        <v>574.42562229999999</v>
      </c>
    </row>
    <row r="1812" spans="1:25" ht="18" thickBot="1" x14ac:dyDescent="0.35">
      <c r="A1812" s="33">
        <v>26</v>
      </c>
      <c r="B1812" s="15">
        <v>567.61238888000003</v>
      </c>
      <c r="C1812" s="15">
        <v>568.04137273000003</v>
      </c>
      <c r="D1812" s="15">
        <v>567.99465457999997</v>
      </c>
      <c r="E1812" s="15">
        <v>568.01244735</v>
      </c>
      <c r="F1812" s="15">
        <v>568.02283093000005</v>
      </c>
      <c r="G1812" s="15">
        <v>572.16220662000001</v>
      </c>
      <c r="H1812" s="15">
        <v>576.18669520000003</v>
      </c>
      <c r="I1812" s="15">
        <v>577.74828244000003</v>
      </c>
      <c r="J1812" s="15">
        <v>581.97632281999995</v>
      </c>
      <c r="K1812" s="15">
        <v>581.75993102999996</v>
      </c>
      <c r="L1812" s="15">
        <v>581.29090052000004</v>
      </c>
      <c r="M1812" s="15">
        <v>581.30910544000005</v>
      </c>
      <c r="N1812" s="20">
        <v>581.31990040999995</v>
      </c>
      <c r="O1812" s="15">
        <v>581.42012967000005</v>
      </c>
      <c r="P1812" s="15">
        <v>580.88273321999998</v>
      </c>
      <c r="Q1812" s="15">
        <v>580.64438370000005</v>
      </c>
      <c r="R1812" s="15">
        <v>581.76109503999999</v>
      </c>
      <c r="S1812" s="15">
        <v>581.18455830000005</v>
      </c>
      <c r="T1812" s="15">
        <v>580.53814023999996</v>
      </c>
      <c r="U1812" s="15">
        <v>581.83904423000001</v>
      </c>
      <c r="V1812" s="15">
        <v>581.77339345999997</v>
      </c>
      <c r="W1812" s="15">
        <v>579.94078984999999</v>
      </c>
      <c r="X1812" s="15">
        <v>577.21568131000004</v>
      </c>
      <c r="Y1812" s="15">
        <v>571.14853521999999</v>
      </c>
    </row>
    <row r="1813" spans="1:25" ht="18" thickBot="1" x14ac:dyDescent="0.35">
      <c r="A1813" s="33">
        <v>27</v>
      </c>
      <c r="B1813" s="15">
        <v>571.97436848999996</v>
      </c>
      <c r="C1813" s="15">
        <v>571.83794781999995</v>
      </c>
      <c r="D1813" s="15">
        <v>571.75621670999999</v>
      </c>
      <c r="E1813" s="15">
        <v>571.69869224000001</v>
      </c>
      <c r="F1813" s="15">
        <v>572.69253886000001</v>
      </c>
      <c r="G1813" s="15">
        <v>574.46610050000004</v>
      </c>
      <c r="H1813" s="15">
        <v>574.32472628999994</v>
      </c>
      <c r="I1813" s="15">
        <v>572.27958243</v>
      </c>
      <c r="J1813" s="15">
        <v>571.43745908000005</v>
      </c>
      <c r="K1813" s="15">
        <v>573.93783733999999</v>
      </c>
      <c r="L1813" s="15">
        <v>576.78260545000001</v>
      </c>
      <c r="M1813" s="15">
        <v>576.85344093000003</v>
      </c>
      <c r="N1813" s="20">
        <v>576.86564363000002</v>
      </c>
      <c r="O1813" s="15">
        <v>575.43979205999995</v>
      </c>
      <c r="P1813" s="15">
        <v>574.21541501000002</v>
      </c>
      <c r="Q1813" s="15">
        <v>573.73194474000002</v>
      </c>
      <c r="R1813" s="15">
        <v>575.56732826999996</v>
      </c>
      <c r="S1813" s="15">
        <v>576.44229854000002</v>
      </c>
      <c r="T1813" s="15">
        <v>576.39860134000003</v>
      </c>
      <c r="U1813" s="15">
        <v>575.55235250999999</v>
      </c>
      <c r="V1813" s="15">
        <v>575.41380559000004</v>
      </c>
      <c r="W1813" s="15">
        <v>575.84354270999995</v>
      </c>
      <c r="X1813" s="15">
        <v>576.31921122999995</v>
      </c>
      <c r="Y1813" s="15">
        <v>575.91185717999997</v>
      </c>
    </row>
    <row r="1814" spans="1:25" ht="18" thickBot="1" x14ac:dyDescent="0.35">
      <c r="A1814" s="33">
        <v>28</v>
      </c>
      <c r="B1814" s="15">
        <v>576.07111859999998</v>
      </c>
      <c r="C1814" s="15">
        <v>575.90801851000003</v>
      </c>
      <c r="D1814" s="15">
        <v>575.82408768000005</v>
      </c>
      <c r="E1814" s="15">
        <v>575.79259819000004</v>
      </c>
      <c r="F1814" s="15">
        <v>575.25379883000005</v>
      </c>
      <c r="G1814" s="15">
        <v>574.76274015000001</v>
      </c>
      <c r="H1814" s="15">
        <v>573.82911238999998</v>
      </c>
      <c r="I1814" s="15">
        <v>575.77465613000004</v>
      </c>
      <c r="J1814" s="15">
        <v>572.42538655999999</v>
      </c>
      <c r="K1814" s="15">
        <v>576.74282607999999</v>
      </c>
      <c r="L1814" s="15">
        <v>578.53734929999996</v>
      </c>
      <c r="M1814" s="15">
        <v>574.84927805999996</v>
      </c>
      <c r="N1814" s="20">
        <v>573.29558967000003</v>
      </c>
      <c r="O1814" s="15">
        <v>572.66380780999998</v>
      </c>
      <c r="P1814" s="15">
        <v>571.16340043000002</v>
      </c>
      <c r="Q1814" s="15">
        <v>571.23107199000003</v>
      </c>
      <c r="R1814" s="15">
        <v>571.64305707999995</v>
      </c>
      <c r="S1814" s="15">
        <v>572.60590539999998</v>
      </c>
      <c r="T1814" s="15">
        <v>573.16120079999996</v>
      </c>
      <c r="U1814" s="15">
        <v>573.24812628999996</v>
      </c>
      <c r="V1814" s="15">
        <v>572.28318320999995</v>
      </c>
      <c r="W1814" s="15">
        <v>572.26441349000004</v>
      </c>
      <c r="X1814" s="15">
        <v>572.36686634</v>
      </c>
      <c r="Y1814" s="15">
        <v>571.58738459000006</v>
      </c>
    </row>
    <row r="1815" spans="1:25" ht="18" thickBot="1" x14ac:dyDescent="0.35">
      <c r="A1815" s="33">
        <v>29</v>
      </c>
      <c r="B1815" s="15">
        <v>575.23865209999997</v>
      </c>
      <c r="C1815" s="15">
        <v>575.33555537999996</v>
      </c>
      <c r="D1815" s="15">
        <v>575.30427245999999</v>
      </c>
      <c r="E1815" s="15">
        <v>575.25789665000002</v>
      </c>
      <c r="F1815" s="15">
        <v>575.31410843000003</v>
      </c>
      <c r="G1815" s="15">
        <v>575.26469859999997</v>
      </c>
      <c r="H1815" s="15">
        <v>570.23468777999994</v>
      </c>
      <c r="I1815" s="15">
        <v>570.48979786999996</v>
      </c>
      <c r="J1815" s="15">
        <v>569.16782277000004</v>
      </c>
      <c r="K1815" s="15">
        <v>569.30137055</v>
      </c>
      <c r="L1815" s="15">
        <v>569.37713838000002</v>
      </c>
      <c r="M1815" s="15">
        <v>569.29058961999999</v>
      </c>
      <c r="N1815" s="20">
        <v>569.22809486000006</v>
      </c>
      <c r="O1815" s="15">
        <v>567.65953955999998</v>
      </c>
      <c r="P1815" s="15">
        <v>567.81472986999995</v>
      </c>
      <c r="Q1815" s="15">
        <v>570.29715618</v>
      </c>
      <c r="R1815" s="15">
        <v>570.25844075999998</v>
      </c>
      <c r="S1815" s="15">
        <v>570.20164009999996</v>
      </c>
      <c r="T1815" s="15">
        <v>570.19007246000001</v>
      </c>
      <c r="U1815" s="15">
        <v>567.49933507000003</v>
      </c>
      <c r="V1815" s="15">
        <v>567.62525573999994</v>
      </c>
      <c r="W1815" s="15">
        <v>564.22185001000003</v>
      </c>
      <c r="X1815" s="15">
        <v>564.53137007999999</v>
      </c>
      <c r="Y1815" s="15">
        <v>564.80278594000004</v>
      </c>
    </row>
    <row r="1816" spans="1:25" ht="18" thickBot="1" x14ac:dyDescent="0.35">
      <c r="A1816" s="33">
        <v>30</v>
      </c>
      <c r="B1816" s="15">
        <v>571.72943810000004</v>
      </c>
      <c r="C1816" s="15">
        <v>571.66210504000003</v>
      </c>
      <c r="D1816" s="15">
        <v>571.59663794000005</v>
      </c>
      <c r="E1816" s="15">
        <v>571.58074947</v>
      </c>
      <c r="F1816" s="15">
        <v>571.66410476999999</v>
      </c>
      <c r="G1816" s="15">
        <v>575.03247529999999</v>
      </c>
      <c r="H1816" s="15">
        <v>577.77993763999996</v>
      </c>
      <c r="I1816" s="15">
        <v>580.11066048999999</v>
      </c>
      <c r="J1816" s="15">
        <v>579.20425774</v>
      </c>
      <c r="K1816" s="15">
        <v>580.00235097999996</v>
      </c>
      <c r="L1816" s="15">
        <v>580.17485397999997</v>
      </c>
      <c r="M1816" s="15">
        <v>580.18754220000005</v>
      </c>
      <c r="N1816" s="20">
        <v>579.15729160000001</v>
      </c>
      <c r="O1816" s="15">
        <v>579.00247483999999</v>
      </c>
      <c r="P1816" s="15">
        <v>578.70901691999995</v>
      </c>
      <c r="Q1816" s="15">
        <v>578.24158594999994</v>
      </c>
      <c r="R1816" s="15">
        <v>578.22609524999996</v>
      </c>
      <c r="S1816" s="15">
        <v>578.46065530999999</v>
      </c>
      <c r="T1816" s="15">
        <v>578.73885613000004</v>
      </c>
      <c r="U1816" s="15">
        <v>578.23678304999999</v>
      </c>
      <c r="V1816" s="15">
        <v>579.11604875</v>
      </c>
      <c r="W1816" s="15">
        <v>580.80975744</v>
      </c>
      <c r="X1816" s="15">
        <v>576.43024422999997</v>
      </c>
      <c r="Y1816" s="15">
        <v>570.65540299999998</v>
      </c>
    </row>
    <row r="1817" spans="1:25" ht="18" thickBot="1" x14ac:dyDescent="0.35">
      <c r="A1817" s="33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20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</row>
    <row r="1818" spans="1:25" ht="18" thickBot="1" x14ac:dyDescent="0.35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</row>
    <row r="1819" spans="1:25" ht="18" customHeight="1" thickBot="1" x14ac:dyDescent="0.35">
      <c r="A1819" s="96" t="s">
        <v>0</v>
      </c>
      <c r="B1819" s="98" t="s">
        <v>99</v>
      </c>
      <c r="C1819" s="99"/>
      <c r="D1819" s="99"/>
      <c r="E1819" s="99"/>
      <c r="F1819" s="99"/>
      <c r="G1819" s="99"/>
      <c r="H1819" s="99"/>
      <c r="I1819" s="99"/>
      <c r="J1819" s="99"/>
      <c r="K1819" s="99"/>
      <c r="L1819" s="99"/>
      <c r="M1819" s="99"/>
      <c r="N1819" s="99"/>
      <c r="O1819" s="99"/>
      <c r="P1819" s="99"/>
      <c r="Q1819" s="99"/>
      <c r="R1819" s="99"/>
      <c r="S1819" s="99"/>
      <c r="T1819" s="99"/>
      <c r="U1819" s="99"/>
      <c r="V1819" s="99"/>
      <c r="W1819" s="99"/>
      <c r="X1819" s="99"/>
      <c r="Y1819" s="100"/>
    </row>
    <row r="1820" spans="1:25" ht="33.75" thickBot="1" x14ac:dyDescent="0.35">
      <c r="A1820" s="97"/>
      <c r="B1820" s="38" t="s">
        <v>1</v>
      </c>
      <c r="C1820" s="38" t="s">
        <v>2</v>
      </c>
      <c r="D1820" s="38" t="s">
        <v>3</v>
      </c>
      <c r="E1820" s="38" t="s">
        <v>4</v>
      </c>
      <c r="F1820" s="38" t="s">
        <v>5</v>
      </c>
      <c r="G1820" s="38" t="s">
        <v>6</v>
      </c>
      <c r="H1820" s="38" t="s">
        <v>7</v>
      </c>
      <c r="I1820" s="38" t="s">
        <v>8</v>
      </c>
      <c r="J1820" s="38" t="s">
        <v>9</v>
      </c>
      <c r="K1820" s="38" t="s">
        <v>10</v>
      </c>
      <c r="L1820" s="38" t="s">
        <v>11</v>
      </c>
      <c r="M1820" s="38" t="s">
        <v>12</v>
      </c>
      <c r="N1820" s="9" t="s">
        <v>13</v>
      </c>
      <c r="O1820" s="35" t="s">
        <v>14</v>
      </c>
      <c r="P1820" s="35" t="s">
        <v>15</v>
      </c>
      <c r="Q1820" s="35" t="s">
        <v>16</v>
      </c>
      <c r="R1820" s="35" t="s">
        <v>17</v>
      </c>
      <c r="S1820" s="35" t="s">
        <v>18</v>
      </c>
      <c r="T1820" s="35" t="s">
        <v>19</v>
      </c>
      <c r="U1820" s="35" t="s">
        <v>20</v>
      </c>
      <c r="V1820" s="35" t="s">
        <v>21</v>
      </c>
      <c r="W1820" s="35" t="s">
        <v>22</v>
      </c>
      <c r="X1820" s="35" t="s">
        <v>23</v>
      </c>
      <c r="Y1820" s="35" t="s">
        <v>24</v>
      </c>
    </row>
    <row r="1821" spans="1:25" ht="18" thickBot="1" x14ac:dyDescent="0.35">
      <c r="A1821" s="33">
        <v>1</v>
      </c>
      <c r="B1821" s="38">
        <v>0</v>
      </c>
      <c r="C1821" s="38">
        <v>0</v>
      </c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9">
        <v>0</v>
      </c>
      <c r="O1821" s="35">
        <v>0</v>
      </c>
      <c r="P1821" s="35">
        <v>0</v>
      </c>
      <c r="Q1821" s="35">
        <v>0</v>
      </c>
      <c r="R1821" s="35">
        <v>0</v>
      </c>
      <c r="S1821" s="35">
        <v>0</v>
      </c>
      <c r="T1821" s="35">
        <v>0</v>
      </c>
      <c r="U1821" s="35">
        <v>0</v>
      </c>
      <c r="V1821" s="35">
        <v>0</v>
      </c>
      <c r="W1821" s="35">
        <v>0</v>
      </c>
      <c r="X1821" s="35">
        <v>0</v>
      </c>
      <c r="Y1821" s="35">
        <v>0</v>
      </c>
    </row>
    <row r="1822" spans="1:25" ht="18" thickBot="1" x14ac:dyDescent="0.35">
      <c r="A1822" s="33">
        <v>2</v>
      </c>
      <c r="B1822" s="38">
        <v>0</v>
      </c>
      <c r="C1822" s="38">
        <v>0</v>
      </c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3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</row>
    <row r="1823" spans="1:25" ht="18" thickBot="1" x14ac:dyDescent="0.35">
      <c r="A1823" s="33">
        <v>3</v>
      </c>
      <c r="B1823" s="38">
        <v>0</v>
      </c>
      <c r="C1823" s="38">
        <v>0</v>
      </c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3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</row>
    <row r="1824" spans="1:25" ht="18" thickBot="1" x14ac:dyDescent="0.35">
      <c r="A1824" s="33">
        <v>4</v>
      </c>
      <c r="B1824" s="38">
        <v>0</v>
      </c>
      <c r="C1824" s="38">
        <v>0</v>
      </c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3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</row>
    <row r="1825" spans="1:25" ht="18" thickBot="1" x14ac:dyDescent="0.35">
      <c r="A1825" s="33">
        <v>5</v>
      </c>
      <c r="B1825" s="38">
        <v>0</v>
      </c>
      <c r="C1825" s="38">
        <v>0</v>
      </c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3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</row>
    <row r="1826" spans="1:25" ht="18" thickBot="1" x14ac:dyDescent="0.35">
      <c r="A1826" s="33">
        <v>6</v>
      </c>
      <c r="B1826" s="38">
        <v>0</v>
      </c>
      <c r="C1826" s="38">
        <v>0</v>
      </c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3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</row>
    <row r="1827" spans="1:25" ht="18" thickBot="1" x14ac:dyDescent="0.35">
      <c r="A1827" s="33">
        <v>7</v>
      </c>
      <c r="B1827" s="38">
        <v>0</v>
      </c>
      <c r="C1827" s="38">
        <v>0</v>
      </c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3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</row>
    <row r="1828" spans="1:25" ht="18" thickBot="1" x14ac:dyDescent="0.35">
      <c r="A1828" s="33">
        <v>8</v>
      </c>
      <c r="B1828" s="38">
        <v>0</v>
      </c>
      <c r="C1828" s="38">
        <v>0</v>
      </c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3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</row>
    <row r="1829" spans="1:25" ht="18" thickBot="1" x14ac:dyDescent="0.35">
      <c r="A1829" s="33">
        <v>9</v>
      </c>
      <c r="B1829" s="38">
        <v>0</v>
      </c>
      <c r="C1829" s="38">
        <v>0</v>
      </c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3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</row>
    <row r="1830" spans="1:25" ht="18" thickBot="1" x14ac:dyDescent="0.35">
      <c r="A1830" s="33">
        <v>10</v>
      </c>
      <c r="B1830" s="38">
        <v>0</v>
      </c>
      <c r="C1830" s="38">
        <v>0</v>
      </c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3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</row>
    <row r="1831" spans="1:25" ht="18" thickBot="1" x14ac:dyDescent="0.35">
      <c r="A1831" s="33">
        <v>11</v>
      </c>
      <c r="B1831" s="38">
        <v>0</v>
      </c>
      <c r="C1831" s="38">
        <v>0</v>
      </c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3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</row>
    <row r="1832" spans="1:25" ht="18" thickBot="1" x14ac:dyDescent="0.35">
      <c r="A1832" s="33">
        <v>12</v>
      </c>
      <c r="B1832" s="38">
        <v>0</v>
      </c>
      <c r="C1832" s="38">
        <v>0</v>
      </c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3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</row>
    <row r="1833" spans="1:25" ht="18" thickBot="1" x14ac:dyDescent="0.35">
      <c r="A1833" s="33">
        <v>13</v>
      </c>
      <c r="B1833" s="38">
        <v>0</v>
      </c>
      <c r="C1833" s="38">
        <v>0</v>
      </c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3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</row>
    <row r="1834" spans="1:25" ht="18" thickBot="1" x14ac:dyDescent="0.35">
      <c r="A1834" s="33">
        <v>14</v>
      </c>
      <c r="B1834" s="38">
        <v>0</v>
      </c>
      <c r="C1834" s="38">
        <v>0</v>
      </c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3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</row>
    <row r="1835" spans="1:25" ht="18" thickBot="1" x14ac:dyDescent="0.35">
      <c r="A1835" s="33">
        <v>15</v>
      </c>
      <c r="B1835" s="38">
        <v>0</v>
      </c>
      <c r="C1835" s="38">
        <v>0</v>
      </c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3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</row>
    <row r="1836" spans="1:25" ht="18" thickBot="1" x14ac:dyDescent="0.35">
      <c r="A1836" s="33">
        <v>16</v>
      </c>
      <c r="B1836" s="38">
        <v>0</v>
      </c>
      <c r="C1836" s="38">
        <v>0</v>
      </c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3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</row>
    <row r="1837" spans="1:25" ht="18" thickBot="1" x14ac:dyDescent="0.35">
      <c r="A1837" s="33">
        <v>17</v>
      </c>
      <c r="B1837" s="38">
        <v>0</v>
      </c>
      <c r="C1837" s="38">
        <v>0</v>
      </c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3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</row>
    <row r="1838" spans="1:25" ht="18" thickBot="1" x14ac:dyDescent="0.35">
      <c r="A1838" s="33">
        <v>18</v>
      </c>
      <c r="B1838" s="38">
        <v>0</v>
      </c>
      <c r="C1838" s="38">
        <v>0</v>
      </c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3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</row>
    <row r="1839" spans="1:25" ht="18" thickBot="1" x14ac:dyDescent="0.35">
      <c r="A1839" s="33">
        <v>19</v>
      </c>
      <c r="B1839" s="38">
        <v>0</v>
      </c>
      <c r="C1839" s="38">
        <v>0</v>
      </c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3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</row>
    <row r="1840" spans="1:25" ht="18" thickBot="1" x14ac:dyDescent="0.35">
      <c r="A1840" s="33">
        <v>20</v>
      </c>
      <c r="B1840" s="38">
        <v>0</v>
      </c>
      <c r="C1840" s="38">
        <v>0</v>
      </c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3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</row>
    <row r="1841" spans="1:25" ht="18" thickBot="1" x14ac:dyDescent="0.35">
      <c r="A1841" s="33">
        <v>21</v>
      </c>
      <c r="B1841" s="38">
        <v>0</v>
      </c>
      <c r="C1841" s="38">
        <v>0</v>
      </c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3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</row>
    <row r="1842" spans="1:25" ht="18" thickBot="1" x14ac:dyDescent="0.35">
      <c r="A1842" s="33">
        <v>22</v>
      </c>
      <c r="B1842" s="38">
        <v>0</v>
      </c>
      <c r="C1842" s="38">
        <v>0</v>
      </c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3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</row>
    <row r="1843" spans="1:25" ht="18" thickBot="1" x14ac:dyDescent="0.35">
      <c r="A1843" s="33">
        <v>23</v>
      </c>
      <c r="B1843" s="38">
        <v>0</v>
      </c>
      <c r="C1843" s="38">
        <v>0</v>
      </c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3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</row>
    <row r="1844" spans="1:25" ht="18" thickBot="1" x14ac:dyDescent="0.35">
      <c r="A1844" s="33">
        <v>24</v>
      </c>
      <c r="B1844" s="38">
        <v>0</v>
      </c>
      <c r="C1844" s="38">
        <v>0</v>
      </c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3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</row>
    <row r="1845" spans="1:25" ht="18" thickBot="1" x14ac:dyDescent="0.35">
      <c r="A1845" s="33">
        <v>25</v>
      </c>
      <c r="B1845" s="38">
        <v>0</v>
      </c>
      <c r="C1845" s="38">
        <v>0</v>
      </c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3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</row>
    <row r="1846" spans="1:25" ht="18" thickBot="1" x14ac:dyDescent="0.35">
      <c r="A1846" s="33">
        <v>26</v>
      </c>
      <c r="B1846" s="38">
        <v>0</v>
      </c>
      <c r="C1846" s="38">
        <v>0</v>
      </c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3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</row>
    <row r="1847" spans="1:25" ht="18" thickBot="1" x14ac:dyDescent="0.35">
      <c r="A1847" s="33">
        <v>27</v>
      </c>
      <c r="B1847" s="38">
        <v>0</v>
      </c>
      <c r="C1847" s="38">
        <v>0</v>
      </c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3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</row>
    <row r="1848" spans="1:25" ht="18" thickBot="1" x14ac:dyDescent="0.35">
      <c r="A1848" s="33">
        <v>28</v>
      </c>
      <c r="B1848" s="38">
        <v>0</v>
      </c>
      <c r="C1848" s="38">
        <v>0</v>
      </c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3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</row>
    <row r="1849" spans="1:25" ht="18" thickBot="1" x14ac:dyDescent="0.35">
      <c r="A1849" s="33">
        <v>29</v>
      </c>
      <c r="B1849" s="38">
        <v>0</v>
      </c>
      <c r="C1849" s="38">
        <v>0</v>
      </c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3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</row>
    <row r="1850" spans="1:25" ht="18" thickBot="1" x14ac:dyDescent="0.35">
      <c r="A1850" s="33">
        <v>30</v>
      </c>
      <c r="B1850" s="38">
        <v>0</v>
      </c>
      <c r="C1850" s="38">
        <v>0</v>
      </c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3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</row>
    <row r="1851" spans="1:25" ht="18" thickBot="1" x14ac:dyDescent="0.35">
      <c r="A1851" s="33"/>
      <c r="B1851" s="38"/>
      <c r="C1851" s="38"/>
      <c r="D1851" s="38"/>
      <c r="E1851" s="38"/>
      <c r="F1851" s="38"/>
      <c r="G1851" s="38"/>
      <c r="H1851" s="38"/>
      <c r="I1851" s="38"/>
      <c r="J1851" s="38"/>
      <c r="K1851" s="38"/>
      <c r="L1851" s="38"/>
      <c r="M1851" s="38"/>
      <c r="N1851" s="33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</row>
    <row r="1852" spans="1:25" ht="18" thickBot="1" x14ac:dyDescent="0.35">
      <c r="A1852" s="39"/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9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</row>
    <row r="1853" spans="1:25" ht="18" customHeight="1" thickBot="1" x14ac:dyDescent="0.35">
      <c r="A1853" s="96" t="s">
        <v>0</v>
      </c>
      <c r="B1853" s="98" t="s">
        <v>100</v>
      </c>
      <c r="C1853" s="99"/>
      <c r="D1853" s="99"/>
      <c r="E1853" s="99"/>
      <c r="F1853" s="99"/>
      <c r="G1853" s="99"/>
      <c r="H1853" s="99"/>
      <c r="I1853" s="99"/>
      <c r="J1853" s="99"/>
      <c r="K1853" s="99"/>
      <c r="L1853" s="99"/>
      <c r="M1853" s="99"/>
      <c r="N1853" s="99"/>
      <c r="O1853" s="99"/>
      <c r="P1853" s="99"/>
      <c r="Q1853" s="99"/>
      <c r="R1853" s="99"/>
      <c r="S1853" s="99"/>
      <c r="T1853" s="99"/>
      <c r="U1853" s="99"/>
      <c r="V1853" s="99"/>
      <c r="W1853" s="99"/>
      <c r="X1853" s="99"/>
      <c r="Y1853" s="100"/>
    </row>
    <row r="1854" spans="1:25" ht="33.75" thickBot="1" x14ac:dyDescent="0.35">
      <c r="A1854" s="97"/>
      <c r="B1854" s="38" t="s">
        <v>1</v>
      </c>
      <c r="C1854" s="38" t="s">
        <v>2</v>
      </c>
      <c r="D1854" s="38" t="s">
        <v>3</v>
      </c>
      <c r="E1854" s="38" t="s">
        <v>4</v>
      </c>
      <c r="F1854" s="38" t="s">
        <v>5</v>
      </c>
      <c r="G1854" s="38" t="s">
        <v>6</v>
      </c>
      <c r="H1854" s="38" t="s">
        <v>7</v>
      </c>
      <c r="I1854" s="38" t="s">
        <v>8</v>
      </c>
      <c r="J1854" s="38" t="s">
        <v>9</v>
      </c>
      <c r="K1854" s="38" t="s">
        <v>10</v>
      </c>
      <c r="L1854" s="38" t="s">
        <v>11</v>
      </c>
      <c r="M1854" s="38" t="s">
        <v>12</v>
      </c>
      <c r="N1854" s="9" t="s">
        <v>13</v>
      </c>
      <c r="O1854" s="35" t="s">
        <v>14</v>
      </c>
      <c r="P1854" s="35" t="s">
        <v>15</v>
      </c>
      <c r="Q1854" s="35" t="s">
        <v>16</v>
      </c>
      <c r="R1854" s="35" t="s">
        <v>17</v>
      </c>
      <c r="S1854" s="35" t="s">
        <v>18</v>
      </c>
      <c r="T1854" s="35" t="s">
        <v>19</v>
      </c>
      <c r="U1854" s="35" t="s">
        <v>20</v>
      </c>
      <c r="V1854" s="35" t="s">
        <v>21</v>
      </c>
      <c r="W1854" s="35" t="s">
        <v>22</v>
      </c>
      <c r="X1854" s="35" t="s">
        <v>23</v>
      </c>
      <c r="Y1854" s="35" t="s">
        <v>24</v>
      </c>
    </row>
    <row r="1855" spans="1:25" ht="18" thickBot="1" x14ac:dyDescent="0.35">
      <c r="A1855" s="33">
        <v>1</v>
      </c>
      <c r="B1855" s="15">
        <v>625.00635194999995</v>
      </c>
      <c r="C1855" s="15">
        <v>624.94933903000003</v>
      </c>
      <c r="D1855" s="15">
        <v>624.90575333000004</v>
      </c>
      <c r="E1855" s="15">
        <v>624.86997107000002</v>
      </c>
      <c r="F1855" s="15">
        <v>624.90683833000003</v>
      </c>
      <c r="G1855" s="15">
        <v>625.13386791999994</v>
      </c>
      <c r="H1855" s="15">
        <v>629.59551311999996</v>
      </c>
      <c r="I1855" s="15">
        <v>627.93812962000004</v>
      </c>
      <c r="J1855" s="15">
        <v>626.73039312000003</v>
      </c>
      <c r="K1855" s="15">
        <v>629.22931784000002</v>
      </c>
      <c r="L1855" s="15">
        <v>629.29579202000002</v>
      </c>
      <c r="M1855" s="15">
        <v>629.27664727000001</v>
      </c>
      <c r="N1855" s="18">
        <v>629.26554520000002</v>
      </c>
      <c r="O1855" s="19">
        <v>628.97924382999997</v>
      </c>
      <c r="P1855" s="19">
        <v>628.99110904999998</v>
      </c>
      <c r="Q1855" s="19">
        <v>627.82382505999999</v>
      </c>
      <c r="R1855" s="19">
        <v>626.72728839000001</v>
      </c>
      <c r="S1855" s="19">
        <v>626.1916109</v>
      </c>
      <c r="T1855" s="19">
        <v>626.42183681999995</v>
      </c>
      <c r="U1855" s="19">
        <v>627.19767855999999</v>
      </c>
      <c r="V1855" s="19">
        <v>624.97969194999996</v>
      </c>
      <c r="W1855" s="19">
        <v>623.17246660000001</v>
      </c>
      <c r="X1855" s="19">
        <v>622.19455350999999</v>
      </c>
      <c r="Y1855" s="19">
        <v>624.19913441999995</v>
      </c>
    </row>
    <row r="1856" spans="1:25" ht="18" thickBot="1" x14ac:dyDescent="0.35">
      <c r="A1856" s="33">
        <v>2</v>
      </c>
      <c r="B1856" s="15">
        <v>625.10424648000003</v>
      </c>
      <c r="C1856" s="15">
        <v>624.93960992999996</v>
      </c>
      <c r="D1856" s="15">
        <v>624.89560830000005</v>
      </c>
      <c r="E1856" s="15">
        <v>624.88763174999997</v>
      </c>
      <c r="F1856" s="15">
        <v>624.94795237000005</v>
      </c>
      <c r="G1856" s="15">
        <v>624.56010332000005</v>
      </c>
      <c r="H1856" s="15">
        <v>628.94698244999995</v>
      </c>
      <c r="I1856" s="15">
        <v>627.78971543</v>
      </c>
      <c r="J1856" s="15">
        <v>629.09149583999999</v>
      </c>
      <c r="K1856" s="15">
        <v>631.30474070000002</v>
      </c>
      <c r="L1856" s="15">
        <v>632.44241352999995</v>
      </c>
      <c r="M1856" s="15">
        <v>631.96985571000005</v>
      </c>
      <c r="N1856" s="20">
        <v>629.95852172000002</v>
      </c>
      <c r="O1856" s="15">
        <v>630.40193913999997</v>
      </c>
      <c r="P1856" s="15">
        <v>629.39912092999998</v>
      </c>
      <c r="Q1856" s="15">
        <v>629.11118632</v>
      </c>
      <c r="R1856" s="15">
        <v>628.92509394000001</v>
      </c>
      <c r="S1856" s="15">
        <v>629.54362372000003</v>
      </c>
      <c r="T1856" s="15">
        <v>629.16218019999997</v>
      </c>
      <c r="U1856" s="15">
        <v>627.89662799999996</v>
      </c>
      <c r="V1856" s="15">
        <v>625.05998221000004</v>
      </c>
      <c r="W1856" s="15">
        <v>623.55453177000004</v>
      </c>
      <c r="X1856" s="15">
        <v>622.15235949999999</v>
      </c>
      <c r="Y1856" s="15">
        <v>623.56946611000001</v>
      </c>
    </row>
    <row r="1857" spans="1:25" ht="18" thickBot="1" x14ac:dyDescent="0.35">
      <c r="A1857" s="33">
        <v>3</v>
      </c>
      <c r="B1857" s="15">
        <v>625.00533092000001</v>
      </c>
      <c r="C1857" s="15">
        <v>624.86581517000002</v>
      </c>
      <c r="D1857" s="15">
        <v>624.82364491999999</v>
      </c>
      <c r="E1857" s="15">
        <v>624.82704819000003</v>
      </c>
      <c r="F1857" s="15">
        <v>624.24392771999999</v>
      </c>
      <c r="G1857" s="15">
        <v>623.26608712999996</v>
      </c>
      <c r="H1857" s="15">
        <v>627.59308295999995</v>
      </c>
      <c r="I1857" s="15">
        <v>630.17051445000004</v>
      </c>
      <c r="J1857" s="15">
        <v>630.79559902999995</v>
      </c>
      <c r="K1857" s="15">
        <v>631.00742722999996</v>
      </c>
      <c r="L1857" s="15">
        <v>631.39403869</v>
      </c>
      <c r="M1857" s="15">
        <v>630.86012167000001</v>
      </c>
      <c r="N1857" s="20">
        <v>630.78557050999996</v>
      </c>
      <c r="O1857" s="15">
        <v>630.74368913000001</v>
      </c>
      <c r="P1857" s="15">
        <v>631.07491669000001</v>
      </c>
      <c r="Q1857" s="15">
        <v>631.51835589999996</v>
      </c>
      <c r="R1857" s="15">
        <v>631.32627515000001</v>
      </c>
      <c r="S1857" s="15">
        <v>631.95276391000004</v>
      </c>
      <c r="T1857" s="15">
        <v>632.22225402000004</v>
      </c>
      <c r="U1857" s="15">
        <v>632.14967275000004</v>
      </c>
      <c r="V1857" s="15">
        <v>629.26180161000002</v>
      </c>
      <c r="W1857" s="15">
        <v>627.14972036999995</v>
      </c>
      <c r="X1857" s="15">
        <v>626.16935062000005</v>
      </c>
      <c r="Y1857" s="15">
        <v>628.23643905999995</v>
      </c>
    </row>
    <row r="1858" spans="1:25" ht="18" thickBot="1" x14ac:dyDescent="0.35">
      <c r="A1858" s="33">
        <v>4</v>
      </c>
      <c r="B1858" s="15">
        <v>623.17439314000001</v>
      </c>
      <c r="C1858" s="15">
        <v>623.91179025999998</v>
      </c>
      <c r="D1858" s="15">
        <v>623.84820938999997</v>
      </c>
      <c r="E1858" s="15">
        <v>623.82506351999996</v>
      </c>
      <c r="F1858" s="15">
        <v>623.81244045000005</v>
      </c>
      <c r="G1858" s="15">
        <v>623.30259204000004</v>
      </c>
      <c r="H1858" s="15">
        <v>627.99829424999996</v>
      </c>
      <c r="I1858" s="15">
        <v>629.80950639000002</v>
      </c>
      <c r="J1858" s="15">
        <v>631.04528031999996</v>
      </c>
      <c r="K1858" s="15">
        <v>631.35904546999996</v>
      </c>
      <c r="L1858" s="15">
        <v>631.14710476000005</v>
      </c>
      <c r="M1858" s="15">
        <v>631.49754478</v>
      </c>
      <c r="N1858" s="20">
        <v>631.08390269999995</v>
      </c>
      <c r="O1858" s="15">
        <v>630.96787987000005</v>
      </c>
      <c r="P1858" s="15">
        <v>633.16435697999998</v>
      </c>
      <c r="Q1858" s="15">
        <v>631.15963420000003</v>
      </c>
      <c r="R1858" s="15">
        <v>632.53721548999999</v>
      </c>
      <c r="S1858" s="15">
        <v>632.50812727000005</v>
      </c>
      <c r="T1858" s="15">
        <v>633.84735307000005</v>
      </c>
      <c r="U1858" s="15">
        <v>631.06969606999996</v>
      </c>
      <c r="V1858" s="15">
        <v>627.77990586999999</v>
      </c>
      <c r="W1858" s="15">
        <v>627.79507013</v>
      </c>
      <c r="X1858" s="15">
        <v>628.89175224999997</v>
      </c>
      <c r="Y1858" s="15">
        <v>627.74876374999997</v>
      </c>
    </row>
    <row r="1859" spans="1:25" ht="18" thickBot="1" x14ac:dyDescent="0.35">
      <c r="A1859" s="33">
        <v>5</v>
      </c>
      <c r="B1859" s="15">
        <v>626.14697072000001</v>
      </c>
      <c r="C1859" s="15">
        <v>625.97767146000001</v>
      </c>
      <c r="D1859" s="15">
        <v>625.90409294999995</v>
      </c>
      <c r="E1859" s="15">
        <v>625.86979918999998</v>
      </c>
      <c r="F1859" s="15">
        <v>625.86413017999996</v>
      </c>
      <c r="G1859" s="15">
        <v>625.39896592000002</v>
      </c>
      <c r="H1859" s="15">
        <v>627.71285655999998</v>
      </c>
      <c r="I1859" s="15">
        <v>629.50070002999996</v>
      </c>
      <c r="J1859" s="15">
        <v>630.69139464</v>
      </c>
      <c r="K1859" s="15">
        <v>631.01799274999996</v>
      </c>
      <c r="L1859" s="15">
        <v>631.16569738999999</v>
      </c>
      <c r="M1859" s="15">
        <v>631.45613213000001</v>
      </c>
      <c r="N1859" s="20">
        <v>631.13508404000004</v>
      </c>
      <c r="O1859" s="15">
        <v>630.49709259999997</v>
      </c>
      <c r="P1859" s="15">
        <v>632.01438790999998</v>
      </c>
      <c r="Q1859" s="15">
        <v>630.31612504999998</v>
      </c>
      <c r="R1859" s="15">
        <v>631.83642111999995</v>
      </c>
      <c r="S1859" s="15">
        <v>632.13153374000001</v>
      </c>
      <c r="T1859" s="15">
        <v>631.29473211000004</v>
      </c>
      <c r="U1859" s="15">
        <v>630.3311698</v>
      </c>
      <c r="V1859" s="15">
        <v>628.32609366999998</v>
      </c>
      <c r="W1859" s="15">
        <v>626.56342112000004</v>
      </c>
      <c r="X1859" s="15">
        <v>626.47670428000004</v>
      </c>
      <c r="Y1859" s="15">
        <v>627.98714469000004</v>
      </c>
    </row>
    <row r="1860" spans="1:25" ht="18" thickBot="1" x14ac:dyDescent="0.35">
      <c r="A1860" s="33">
        <v>6</v>
      </c>
      <c r="B1860" s="15">
        <v>624.91663244999995</v>
      </c>
      <c r="C1860" s="15">
        <v>624.82539516999998</v>
      </c>
      <c r="D1860" s="15">
        <v>624.75320510999995</v>
      </c>
      <c r="E1860" s="15">
        <v>624.72169243999997</v>
      </c>
      <c r="F1860" s="15">
        <v>624.71330499999999</v>
      </c>
      <c r="G1860" s="15">
        <v>624.84963547999996</v>
      </c>
      <c r="H1860" s="15">
        <v>627.20726895999996</v>
      </c>
      <c r="I1860" s="15">
        <v>629.68767244000003</v>
      </c>
      <c r="J1860" s="15">
        <v>630.89950633000001</v>
      </c>
      <c r="K1860" s="15">
        <v>629.95794991000002</v>
      </c>
      <c r="L1860" s="15">
        <v>631.17828055999996</v>
      </c>
      <c r="M1860" s="15">
        <v>631.72028791000002</v>
      </c>
      <c r="N1860" s="20">
        <v>631.12307718</v>
      </c>
      <c r="O1860" s="15">
        <v>630.51600636000001</v>
      </c>
      <c r="P1860" s="15">
        <v>631.00891190000004</v>
      </c>
      <c r="Q1860" s="15">
        <v>630.88524001999997</v>
      </c>
      <c r="R1860" s="15">
        <v>631.22464042000001</v>
      </c>
      <c r="S1860" s="15">
        <v>633.42005559999996</v>
      </c>
      <c r="T1860" s="15">
        <v>632.50310494999997</v>
      </c>
      <c r="U1860" s="15">
        <v>629.04630153999994</v>
      </c>
      <c r="V1860" s="15">
        <v>628.73056118</v>
      </c>
      <c r="W1860" s="15">
        <v>627.44553445999998</v>
      </c>
      <c r="X1860" s="15">
        <v>626.43333217999998</v>
      </c>
      <c r="Y1860" s="15">
        <v>626.72076821999997</v>
      </c>
    </row>
    <row r="1861" spans="1:25" ht="18" thickBot="1" x14ac:dyDescent="0.35">
      <c r="A1861" s="33">
        <v>7</v>
      </c>
      <c r="B1861" s="15">
        <v>627.24080193999998</v>
      </c>
      <c r="C1861" s="15">
        <v>627.14491268999996</v>
      </c>
      <c r="D1861" s="15">
        <v>627.10126717000003</v>
      </c>
      <c r="E1861" s="15">
        <v>627.10066656000004</v>
      </c>
      <c r="F1861" s="15">
        <v>627.14420716999996</v>
      </c>
      <c r="G1861" s="15">
        <v>626.11261052999998</v>
      </c>
      <c r="H1861" s="15">
        <v>627.40454442999999</v>
      </c>
      <c r="I1861" s="15">
        <v>629.32481844999995</v>
      </c>
      <c r="J1861" s="15">
        <v>629.42155660000003</v>
      </c>
      <c r="K1861" s="15">
        <v>629.57493428999999</v>
      </c>
      <c r="L1861" s="15">
        <v>629.8313273</v>
      </c>
      <c r="M1861" s="15">
        <v>629.23711782999999</v>
      </c>
      <c r="N1861" s="20">
        <v>629.03464701999997</v>
      </c>
      <c r="O1861" s="15">
        <v>630.08098683000003</v>
      </c>
      <c r="P1861" s="15">
        <v>632.14073536000001</v>
      </c>
      <c r="Q1861" s="15">
        <v>632.68529765000005</v>
      </c>
      <c r="R1861" s="15">
        <v>630.96426165000003</v>
      </c>
      <c r="S1861" s="15">
        <v>630.95725070000003</v>
      </c>
      <c r="T1861" s="15">
        <v>630.96039132999999</v>
      </c>
      <c r="U1861" s="15">
        <v>628.90786842</v>
      </c>
      <c r="V1861" s="15">
        <v>627.36275802</v>
      </c>
      <c r="W1861" s="15">
        <v>625.71465355999999</v>
      </c>
      <c r="X1861" s="15">
        <v>626.05615650000004</v>
      </c>
      <c r="Y1861" s="15">
        <v>628.09303921000003</v>
      </c>
    </row>
    <row r="1862" spans="1:25" ht="18" thickBot="1" x14ac:dyDescent="0.35">
      <c r="A1862" s="33">
        <v>8</v>
      </c>
      <c r="B1862" s="15">
        <v>628.01157884999998</v>
      </c>
      <c r="C1862" s="15">
        <v>628.13530097</v>
      </c>
      <c r="D1862" s="15">
        <v>628.09564166999996</v>
      </c>
      <c r="E1862" s="15">
        <v>628.08230581999999</v>
      </c>
      <c r="F1862" s="15">
        <v>628.14700314000004</v>
      </c>
      <c r="G1862" s="15">
        <v>627.66600700000004</v>
      </c>
      <c r="H1862" s="15">
        <v>626.18504324000003</v>
      </c>
      <c r="I1862" s="15">
        <v>625.67979678999995</v>
      </c>
      <c r="J1862" s="15">
        <v>629.41499578000003</v>
      </c>
      <c r="K1862" s="15">
        <v>631.91177907999997</v>
      </c>
      <c r="L1862" s="15">
        <v>631.01769959000001</v>
      </c>
      <c r="M1862" s="15">
        <v>630.95031171000005</v>
      </c>
      <c r="N1862" s="20">
        <v>630.85086901</v>
      </c>
      <c r="O1862" s="15">
        <v>630.92041267000002</v>
      </c>
      <c r="P1862" s="15">
        <v>629.24527807000004</v>
      </c>
      <c r="Q1862" s="15">
        <v>630.02811473999998</v>
      </c>
      <c r="R1862" s="15">
        <v>629.47091841999998</v>
      </c>
      <c r="S1862" s="15">
        <v>629.44819152000002</v>
      </c>
      <c r="T1862" s="15">
        <v>629.60013630000003</v>
      </c>
      <c r="U1862" s="15">
        <v>627.42732234000005</v>
      </c>
      <c r="V1862" s="15">
        <v>627.92147656999998</v>
      </c>
      <c r="W1862" s="15">
        <v>624.20290912999997</v>
      </c>
      <c r="X1862" s="15">
        <v>624.89677515000005</v>
      </c>
      <c r="Y1862" s="15">
        <v>626.70958853000002</v>
      </c>
    </row>
    <row r="1863" spans="1:25" ht="18" thickBot="1" x14ac:dyDescent="0.35">
      <c r="A1863" s="33">
        <v>9</v>
      </c>
      <c r="B1863" s="15">
        <v>627.16132791999996</v>
      </c>
      <c r="C1863" s="15">
        <v>627.02916453</v>
      </c>
      <c r="D1863" s="15">
        <v>626.98978461000002</v>
      </c>
      <c r="E1863" s="15">
        <v>626.98968791000004</v>
      </c>
      <c r="F1863" s="15">
        <v>627.04404674</v>
      </c>
      <c r="G1863" s="15">
        <v>625.44578231000003</v>
      </c>
      <c r="H1863" s="15">
        <v>628.79788728999995</v>
      </c>
      <c r="I1863" s="15">
        <v>631.91800513999999</v>
      </c>
      <c r="J1863" s="15">
        <v>632.04140448999999</v>
      </c>
      <c r="K1863" s="15">
        <v>632.28755114000001</v>
      </c>
      <c r="L1863" s="15">
        <v>632.34629230999997</v>
      </c>
      <c r="M1863" s="15">
        <v>632.32133530999999</v>
      </c>
      <c r="N1863" s="20">
        <v>632.26897057999997</v>
      </c>
      <c r="O1863" s="15">
        <v>632.28733423000006</v>
      </c>
      <c r="P1863" s="15">
        <v>633.11579191999999</v>
      </c>
      <c r="Q1863" s="15">
        <v>632.09315804000005</v>
      </c>
      <c r="R1863" s="15">
        <v>631.37870148000002</v>
      </c>
      <c r="S1863" s="15">
        <v>631.30616009000005</v>
      </c>
      <c r="T1863" s="15">
        <v>631.27300695999998</v>
      </c>
      <c r="U1863" s="15">
        <v>631.49318544000005</v>
      </c>
      <c r="V1863" s="15">
        <v>627.62682560999997</v>
      </c>
      <c r="W1863" s="15">
        <v>623.51677533999998</v>
      </c>
      <c r="X1863" s="15">
        <v>626.63195442999995</v>
      </c>
      <c r="Y1863" s="15">
        <v>627.89105796000001</v>
      </c>
    </row>
    <row r="1864" spans="1:25" ht="18" thickBot="1" x14ac:dyDescent="0.35">
      <c r="A1864" s="33">
        <v>10</v>
      </c>
      <c r="B1864" s="15">
        <v>625.67567880000001</v>
      </c>
      <c r="C1864" s="15">
        <v>625.49860849000004</v>
      </c>
      <c r="D1864" s="15">
        <v>625.40922424999997</v>
      </c>
      <c r="E1864" s="15">
        <v>625.48085816000003</v>
      </c>
      <c r="F1864" s="15">
        <v>626.39789015999997</v>
      </c>
      <c r="G1864" s="15">
        <v>624.88354279999999</v>
      </c>
      <c r="H1864" s="15">
        <v>628.79969827000002</v>
      </c>
      <c r="I1864" s="15">
        <v>631.90976139999998</v>
      </c>
      <c r="J1864" s="15">
        <v>632.63566117000005</v>
      </c>
      <c r="K1864" s="15">
        <v>632.87966347999998</v>
      </c>
      <c r="L1864" s="15">
        <v>632.93573165999999</v>
      </c>
      <c r="M1864" s="15">
        <v>632.90700222999999</v>
      </c>
      <c r="N1864" s="20">
        <v>632.80844048999995</v>
      </c>
      <c r="O1864" s="15">
        <v>632.85218017</v>
      </c>
      <c r="P1864" s="15">
        <v>633.04502202000003</v>
      </c>
      <c r="Q1864" s="15">
        <v>631.45894480000004</v>
      </c>
      <c r="R1864" s="15">
        <v>631.04681418999996</v>
      </c>
      <c r="S1864" s="15">
        <v>631.00486882999996</v>
      </c>
      <c r="T1864" s="15">
        <v>630.97808024999995</v>
      </c>
      <c r="U1864" s="15">
        <v>631.47394577</v>
      </c>
      <c r="V1864" s="15">
        <v>627.57805902999996</v>
      </c>
      <c r="W1864" s="15">
        <v>625.93545602999995</v>
      </c>
      <c r="X1864" s="15">
        <v>628.62598749999995</v>
      </c>
      <c r="Y1864" s="15">
        <v>630.62936628</v>
      </c>
    </row>
    <row r="1865" spans="1:25" ht="18" thickBot="1" x14ac:dyDescent="0.35">
      <c r="A1865" s="33">
        <v>11</v>
      </c>
      <c r="B1865" s="15">
        <v>626.96720748999996</v>
      </c>
      <c r="C1865" s="15">
        <v>626.86799636000001</v>
      </c>
      <c r="D1865" s="15">
        <v>626.80211159999999</v>
      </c>
      <c r="E1865" s="15">
        <v>626.81639429999996</v>
      </c>
      <c r="F1865" s="15">
        <v>626.34724384000003</v>
      </c>
      <c r="G1865" s="15">
        <v>625.93988537999996</v>
      </c>
      <c r="H1865" s="15">
        <v>629.29637924999997</v>
      </c>
      <c r="I1865" s="15">
        <v>628.40855217000001</v>
      </c>
      <c r="J1865" s="15">
        <v>632.15476396999998</v>
      </c>
      <c r="K1865" s="15">
        <v>633.35088627000005</v>
      </c>
      <c r="L1865" s="15">
        <v>633.38394776999996</v>
      </c>
      <c r="M1865" s="15">
        <v>633.33223052000005</v>
      </c>
      <c r="N1865" s="20">
        <v>633.29728007000006</v>
      </c>
      <c r="O1865" s="15">
        <v>633.33725631000004</v>
      </c>
      <c r="P1865" s="15">
        <v>633.47189974000003</v>
      </c>
      <c r="Q1865" s="15">
        <v>631.84448263000002</v>
      </c>
      <c r="R1865" s="15">
        <v>631.49315908000005</v>
      </c>
      <c r="S1865" s="15">
        <v>631.40758855000001</v>
      </c>
      <c r="T1865" s="15">
        <v>631.38637141000004</v>
      </c>
      <c r="U1865" s="15">
        <v>631.81721125000001</v>
      </c>
      <c r="V1865" s="15">
        <v>630.39004403000001</v>
      </c>
      <c r="W1865" s="15">
        <v>628.75133962999996</v>
      </c>
      <c r="X1865" s="15">
        <v>628.92150645000004</v>
      </c>
      <c r="Y1865" s="15">
        <v>630.38127231999999</v>
      </c>
    </row>
    <row r="1866" spans="1:25" ht="18" thickBot="1" x14ac:dyDescent="0.35">
      <c r="A1866" s="33">
        <v>12</v>
      </c>
      <c r="B1866" s="15">
        <v>627.38997365</v>
      </c>
      <c r="C1866" s="15">
        <v>627.26465495000002</v>
      </c>
      <c r="D1866" s="15">
        <v>627.15936433000002</v>
      </c>
      <c r="E1866" s="15">
        <v>627.13079296000001</v>
      </c>
      <c r="F1866" s="15">
        <v>626.54463777000001</v>
      </c>
      <c r="G1866" s="15">
        <v>628.15083177999998</v>
      </c>
      <c r="H1866" s="15">
        <v>627.61802806000003</v>
      </c>
      <c r="I1866" s="15">
        <v>629.52320309000004</v>
      </c>
      <c r="J1866" s="15">
        <v>631.68354669999997</v>
      </c>
      <c r="K1866" s="15">
        <v>631.96678524000004</v>
      </c>
      <c r="L1866" s="15">
        <v>631.54170883999996</v>
      </c>
      <c r="M1866" s="15">
        <v>631.55287853000004</v>
      </c>
      <c r="N1866" s="20">
        <v>631.51414732000001</v>
      </c>
      <c r="O1866" s="15">
        <v>631.57516600999998</v>
      </c>
      <c r="P1866" s="15">
        <v>631.69900413000005</v>
      </c>
      <c r="Q1866" s="15">
        <v>633.45060722999995</v>
      </c>
      <c r="R1866" s="15">
        <v>632.19552168999996</v>
      </c>
      <c r="S1866" s="15">
        <v>634.67088874000001</v>
      </c>
      <c r="T1866" s="15">
        <v>633.73825275000002</v>
      </c>
      <c r="U1866" s="15">
        <v>632.58717622999995</v>
      </c>
      <c r="V1866" s="15">
        <v>629.73684402000004</v>
      </c>
      <c r="W1866" s="15">
        <v>630.10518666999997</v>
      </c>
      <c r="X1866" s="15">
        <v>626.07446164999999</v>
      </c>
      <c r="Y1866" s="15">
        <v>628.02062061000004</v>
      </c>
    </row>
    <row r="1867" spans="1:25" ht="18" thickBot="1" x14ac:dyDescent="0.35">
      <c r="A1867" s="33">
        <v>13</v>
      </c>
      <c r="B1867" s="15">
        <v>626.88374658999999</v>
      </c>
      <c r="C1867" s="15">
        <v>626.72389158999999</v>
      </c>
      <c r="D1867" s="15">
        <v>626.66423144999999</v>
      </c>
      <c r="E1867" s="15">
        <v>626.63361253000005</v>
      </c>
      <c r="F1867" s="15">
        <v>626.66956309</v>
      </c>
      <c r="G1867" s="15">
        <v>628.90203152000004</v>
      </c>
      <c r="H1867" s="15">
        <v>628.37400969999999</v>
      </c>
      <c r="I1867" s="15">
        <v>627.96214669000005</v>
      </c>
      <c r="J1867" s="15">
        <v>629.73272126999996</v>
      </c>
      <c r="K1867" s="15">
        <v>631.44535385999995</v>
      </c>
      <c r="L1867" s="15">
        <v>632.05036717999997</v>
      </c>
      <c r="M1867" s="15">
        <v>632.09404009000002</v>
      </c>
      <c r="N1867" s="20">
        <v>630.19472816999996</v>
      </c>
      <c r="O1867" s="15">
        <v>629.67778371999998</v>
      </c>
      <c r="P1867" s="15">
        <v>631.72267724000005</v>
      </c>
      <c r="Q1867" s="15">
        <v>632.62454734999994</v>
      </c>
      <c r="R1867" s="15">
        <v>633.15830665999999</v>
      </c>
      <c r="S1867" s="15">
        <v>633.17653490999999</v>
      </c>
      <c r="T1867" s="15">
        <v>633.68647804</v>
      </c>
      <c r="U1867" s="15">
        <v>632.65623191999998</v>
      </c>
      <c r="V1867" s="15">
        <v>629.75076852999996</v>
      </c>
      <c r="W1867" s="15">
        <v>626.90092802000004</v>
      </c>
      <c r="X1867" s="15">
        <v>624.28627774999995</v>
      </c>
      <c r="Y1867" s="15">
        <v>628.15256787999999</v>
      </c>
    </row>
    <row r="1868" spans="1:25" ht="18" thickBot="1" x14ac:dyDescent="0.35">
      <c r="A1868" s="33">
        <v>14</v>
      </c>
      <c r="B1868" s="15">
        <v>628.63616042000001</v>
      </c>
      <c r="C1868" s="15">
        <v>630.13825079000003</v>
      </c>
      <c r="D1868" s="15">
        <v>630.08071925000002</v>
      </c>
      <c r="E1868" s="15">
        <v>630.07756414999994</v>
      </c>
      <c r="F1868" s="15">
        <v>630.77033445999996</v>
      </c>
      <c r="G1868" s="15">
        <v>632.22655357999997</v>
      </c>
      <c r="H1868" s="15">
        <v>632.92555128000004</v>
      </c>
      <c r="I1868" s="15">
        <v>634.33559891000004</v>
      </c>
      <c r="J1868" s="15">
        <v>637.93015244000003</v>
      </c>
      <c r="K1868" s="15">
        <v>638.31013814999994</v>
      </c>
      <c r="L1868" s="15">
        <v>638.38829550000003</v>
      </c>
      <c r="M1868" s="15">
        <v>638.31225730999995</v>
      </c>
      <c r="N1868" s="20">
        <v>638.29309438999996</v>
      </c>
      <c r="O1868" s="15">
        <v>637.59292431999995</v>
      </c>
      <c r="P1868" s="15">
        <v>636.83683226999995</v>
      </c>
      <c r="Q1868" s="15">
        <v>637.63571346000003</v>
      </c>
      <c r="R1868" s="15">
        <v>638.35575736999999</v>
      </c>
      <c r="S1868" s="15">
        <v>637.28471177999995</v>
      </c>
      <c r="T1868" s="15">
        <v>637.29877518000001</v>
      </c>
      <c r="U1868" s="15">
        <v>637.01297967999994</v>
      </c>
      <c r="V1868" s="15">
        <v>635.87008923999997</v>
      </c>
      <c r="W1868" s="15">
        <v>634.13276871000005</v>
      </c>
      <c r="X1868" s="15">
        <v>635.50527439999996</v>
      </c>
      <c r="Y1868" s="15">
        <v>632.51542752</v>
      </c>
    </row>
    <row r="1869" spans="1:25" ht="18" thickBot="1" x14ac:dyDescent="0.35">
      <c r="A1869" s="33">
        <v>15</v>
      </c>
      <c r="B1869" s="15">
        <v>629.18376744</v>
      </c>
      <c r="C1869" s="15">
        <v>629.67332236000004</v>
      </c>
      <c r="D1869" s="15">
        <v>630.40573060999998</v>
      </c>
      <c r="E1869" s="15">
        <v>630.35720387000003</v>
      </c>
      <c r="F1869" s="15">
        <v>629.77688825999996</v>
      </c>
      <c r="G1869" s="15">
        <v>631.14673181000001</v>
      </c>
      <c r="H1869" s="15">
        <v>633.28802661999998</v>
      </c>
      <c r="I1869" s="15">
        <v>634.41795296999999</v>
      </c>
      <c r="J1869" s="15">
        <v>637.89963683999997</v>
      </c>
      <c r="K1869" s="15">
        <v>637.73623927999995</v>
      </c>
      <c r="L1869" s="15">
        <v>638.23946388000002</v>
      </c>
      <c r="M1869" s="15">
        <v>638.58248605999995</v>
      </c>
      <c r="N1869" s="20">
        <v>638.21299279000004</v>
      </c>
      <c r="O1869" s="15">
        <v>637.85510425999996</v>
      </c>
      <c r="P1869" s="15">
        <v>635.65624157000002</v>
      </c>
      <c r="Q1869" s="15">
        <v>636.84165265000001</v>
      </c>
      <c r="R1869" s="15">
        <v>636.93066722000003</v>
      </c>
      <c r="S1869" s="15">
        <v>636.82262127000001</v>
      </c>
      <c r="T1869" s="15">
        <v>636.87726823000003</v>
      </c>
      <c r="U1869" s="15">
        <v>636.20455662999996</v>
      </c>
      <c r="V1869" s="15">
        <v>635.15831261000005</v>
      </c>
      <c r="W1869" s="15">
        <v>634.49324572</v>
      </c>
      <c r="X1869" s="15">
        <v>634.65928898000004</v>
      </c>
      <c r="Y1869" s="15">
        <v>634.08261946000005</v>
      </c>
    </row>
    <row r="1870" spans="1:25" ht="18" thickBot="1" x14ac:dyDescent="0.35">
      <c r="A1870" s="33">
        <v>16</v>
      </c>
      <c r="B1870" s="15">
        <v>627.45586294999998</v>
      </c>
      <c r="C1870" s="15">
        <v>627.59849445999998</v>
      </c>
      <c r="D1870" s="15">
        <v>628.21616856000003</v>
      </c>
      <c r="E1870" s="15">
        <v>628.94170130999998</v>
      </c>
      <c r="F1870" s="15">
        <v>629.72868805999997</v>
      </c>
      <c r="G1870" s="15">
        <v>632.04897111000002</v>
      </c>
      <c r="H1870" s="15">
        <v>633.51643781999996</v>
      </c>
      <c r="I1870" s="15">
        <v>633.51890578999996</v>
      </c>
      <c r="J1870" s="15">
        <v>636.91192260000003</v>
      </c>
      <c r="K1870" s="15">
        <v>637.16639240999996</v>
      </c>
      <c r="L1870" s="15">
        <v>639.07251279000002</v>
      </c>
      <c r="M1870" s="15">
        <v>638.59006274000001</v>
      </c>
      <c r="N1870" s="20">
        <v>638.69623784999999</v>
      </c>
      <c r="O1870" s="15">
        <v>638.90881134999995</v>
      </c>
      <c r="P1870" s="15">
        <v>638.52328203000002</v>
      </c>
      <c r="Q1870" s="15">
        <v>637.81207973000005</v>
      </c>
      <c r="R1870" s="15">
        <v>638.90010924000001</v>
      </c>
      <c r="S1870" s="15">
        <v>638.78199622</v>
      </c>
      <c r="T1870" s="15">
        <v>638.79889255000001</v>
      </c>
      <c r="U1870" s="15">
        <v>637.74262114999999</v>
      </c>
      <c r="V1870" s="15">
        <v>637.45130735999999</v>
      </c>
      <c r="W1870" s="15">
        <v>633.67770861999998</v>
      </c>
      <c r="X1870" s="15">
        <v>634.26661531000002</v>
      </c>
      <c r="Y1870" s="15">
        <v>633.70683952000002</v>
      </c>
    </row>
    <row r="1871" spans="1:25" ht="18" thickBot="1" x14ac:dyDescent="0.35">
      <c r="A1871" s="33">
        <v>17</v>
      </c>
      <c r="B1871" s="15">
        <v>630.43361017999996</v>
      </c>
      <c r="C1871" s="15">
        <v>630.32089876999999</v>
      </c>
      <c r="D1871" s="15">
        <v>630.30133220000005</v>
      </c>
      <c r="E1871" s="15">
        <v>630.28149861999998</v>
      </c>
      <c r="F1871" s="15">
        <v>630.32263209999996</v>
      </c>
      <c r="G1871" s="15">
        <v>630.30198064000001</v>
      </c>
      <c r="H1871" s="15">
        <v>631.90481050000005</v>
      </c>
      <c r="I1871" s="15">
        <v>631.96063810999999</v>
      </c>
      <c r="J1871" s="15">
        <v>634.65837351000005</v>
      </c>
      <c r="K1871" s="15">
        <v>639.04509786000006</v>
      </c>
      <c r="L1871" s="15">
        <v>636.72748888000001</v>
      </c>
      <c r="M1871" s="15">
        <v>637.06595862999995</v>
      </c>
      <c r="N1871" s="20">
        <v>636.08517460999997</v>
      </c>
      <c r="O1871" s="15">
        <v>637.23008715000003</v>
      </c>
      <c r="P1871" s="15">
        <v>633.64020909999999</v>
      </c>
      <c r="Q1871" s="15">
        <v>633.95472898000003</v>
      </c>
      <c r="R1871" s="15">
        <v>635.95457600999998</v>
      </c>
      <c r="S1871" s="15">
        <v>635.20595026000001</v>
      </c>
      <c r="T1871" s="15">
        <v>634.78889084000002</v>
      </c>
      <c r="U1871" s="15">
        <v>637.41614113000003</v>
      </c>
      <c r="V1871" s="15">
        <v>634.33454885000003</v>
      </c>
      <c r="W1871" s="15">
        <v>633.66042629000003</v>
      </c>
      <c r="X1871" s="15">
        <v>633.15453851999996</v>
      </c>
      <c r="Y1871" s="15">
        <v>631.31874345000006</v>
      </c>
    </row>
    <row r="1872" spans="1:25" ht="18" thickBot="1" x14ac:dyDescent="0.35">
      <c r="A1872" s="33">
        <v>18</v>
      </c>
      <c r="B1872" s="15">
        <v>628.47416218000001</v>
      </c>
      <c r="C1872" s="15">
        <v>628.80526648</v>
      </c>
      <c r="D1872" s="15">
        <v>629.03908286000001</v>
      </c>
      <c r="E1872" s="15">
        <v>629.34123914999998</v>
      </c>
      <c r="F1872" s="15">
        <v>631.73384465000004</v>
      </c>
      <c r="G1872" s="15">
        <v>631.60272840000005</v>
      </c>
      <c r="H1872" s="15">
        <v>630.91867395999998</v>
      </c>
      <c r="I1872" s="15">
        <v>631.01007770000001</v>
      </c>
      <c r="J1872" s="15">
        <v>635.68630335</v>
      </c>
      <c r="K1872" s="15">
        <v>638.00680005000004</v>
      </c>
      <c r="L1872" s="15">
        <v>637.88000184999999</v>
      </c>
      <c r="M1872" s="15">
        <v>637.67372757999999</v>
      </c>
      <c r="N1872" s="20">
        <v>637.80117255000005</v>
      </c>
      <c r="O1872" s="15">
        <v>637.03349109999999</v>
      </c>
      <c r="P1872" s="15">
        <v>635.96202215000005</v>
      </c>
      <c r="Q1872" s="15">
        <v>634.79744934999997</v>
      </c>
      <c r="R1872" s="15">
        <v>634.76461787999995</v>
      </c>
      <c r="S1872" s="15">
        <v>635.13740126000005</v>
      </c>
      <c r="T1872" s="15">
        <v>635.18338788999995</v>
      </c>
      <c r="U1872" s="15">
        <v>636.14907244999995</v>
      </c>
      <c r="V1872" s="15">
        <v>635.91424882000001</v>
      </c>
      <c r="W1872" s="15">
        <v>635.43295445000001</v>
      </c>
      <c r="X1872" s="15">
        <v>633.03672555000003</v>
      </c>
      <c r="Y1872" s="15">
        <v>630.51351938000005</v>
      </c>
    </row>
    <row r="1873" spans="1:25" ht="18" thickBot="1" x14ac:dyDescent="0.35">
      <c r="A1873" s="33">
        <v>19</v>
      </c>
      <c r="B1873" s="15">
        <v>627.03260964000003</v>
      </c>
      <c r="C1873" s="15">
        <v>627.06974149999996</v>
      </c>
      <c r="D1873" s="15">
        <v>627.51414221000005</v>
      </c>
      <c r="E1873" s="15">
        <v>627.42232164999996</v>
      </c>
      <c r="F1873" s="15">
        <v>627.46250049000002</v>
      </c>
      <c r="G1873" s="15">
        <v>627.37972461000004</v>
      </c>
      <c r="H1873" s="15">
        <v>627.26128086999995</v>
      </c>
      <c r="I1873" s="15">
        <v>629.46563552999999</v>
      </c>
      <c r="J1873" s="15">
        <v>629.79143819000001</v>
      </c>
      <c r="K1873" s="15">
        <v>632.37999739999998</v>
      </c>
      <c r="L1873" s="15">
        <v>632.51317857000004</v>
      </c>
      <c r="M1873" s="15">
        <v>632.50378110999998</v>
      </c>
      <c r="N1873" s="20">
        <v>632.54975546000003</v>
      </c>
      <c r="O1873" s="15">
        <v>634.75307344999999</v>
      </c>
      <c r="P1873" s="15">
        <v>634.77239708000002</v>
      </c>
      <c r="Q1873" s="15">
        <v>634.78829112000005</v>
      </c>
      <c r="R1873" s="15">
        <v>634.19892575999995</v>
      </c>
      <c r="S1873" s="15">
        <v>634.18074048999995</v>
      </c>
      <c r="T1873" s="15">
        <v>634.15681142000005</v>
      </c>
      <c r="U1873" s="15">
        <v>635.14080858</v>
      </c>
      <c r="V1873" s="15">
        <v>633.99243340999999</v>
      </c>
      <c r="W1873" s="15">
        <v>634.85176769999998</v>
      </c>
      <c r="X1873" s="15">
        <v>633.61010309000005</v>
      </c>
      <c r="Y1873" s="15">
        <v>629.51180194999995</v>
      </c>
    </row>
    <row r="1874" spans="1:25" ht="18" thickBot="1" x14ac:dyDescent="0.35">
      <c r="A1874" s="33">
        <v>20</v>
      </c>
      <c r="B1874" s="15">
        <v>629.38603695999996</v>
      </c>
      <c r="C1874" s="15">
        <v>628.97474879000004</v>
      </c>
      <c r="D1874" s="15">
        <v>629.45646203000001</v>
      </c>
      <c r="E1874" s="15">
        <v>629.63408362999996</v>
      </c>
      <c r="F1874" s="15">
        <v>629.65471286000002</v>
      </c>
      <c r="G1874" s="15">
        <v>629.51505483000005</v>
      </c>
      <c r="H1874" s="15">
        <v>629.24927629000001</v>
      </c>
      <c r="I1874" s="15">
        <v>629.08826217000001</v>
      </c>
      <c r="J1874" s="15">
        <v>632.38101274999997</v>
      </c>
      <c r="K1874" s="15">
        <v>631.76815627999997</v>
      </c>
      <c r="L1874" s="15">
        <v>632.00323247999995</v>
      </c>
      <c r="M1874" s="15">
        <v>632.07173275000002</v>
      </c>
      <c r="N1874" s="20">
        <v>634.32775075999996</v>
      </c>
      <c r="O1874" s="15">
        <v>634.30296124999995</v>
      </c>
      <c r="P1874" s="15">
        <v>634.98225365999997</v>
      </c>
      <c r="Q1874" s="15">
        <v>635.44890042999998</v>
      </c>
      <c r="R1874" s="15">
        <v>635.25119140000004</v>
      </c>
      <c r="S1874" s="15">
        <v>635.23733629000003</v>
      </c>
      <c r="T1874" s="15">
        <v>635.23140654999997</v>
      </c>
      <c r="U1874" s="15">
        <v>636.62255367</v>
      </c>
      <c r="V1874" s="15">
        <v>634.41867360000003</v>
      </c>
      <c r="W1874" s="15">
        <v>634.49211967999997</v>
      </c>
      <c r="X1874" s="15">
        <v>630.33599718999994</v>
      </c>
      <c r="Y1874" s="15">
        <v>630.55842310000003</v>
      </c>
    </row>
    <row r="1875" spans="1:25" ht="18" thickBot="1" x14ac:dyDescent="0.35">
      <c r="A1875" s="33">
        <v>21</v>
      </c>
      <c r="B1875" s="15">
        <v>628.94908813999996</v>
      </c>
      <c r="C1875" s="15">
        <v>627.20391140000004</v>
      </c>
      <c r="D1875" s="15">
        <v>627.14364483999998</v>
      </c>
      <c r="E1875" s="15">
        <v>627.16237103000003</v>
      </c>
      <c r="F1875" s="15">
        <v>629.44807287000003</v>
      </c>
      <c r="G1875" s="15">
        <v>634.98417155000004</v>
      </c>
      <c r="H1875" s="15">
        <v>634.98542125999995</v>
      </c>
      <c r="I1875" s="15">
        <v>635.30216744999996</v>
      </c>
      <c r="J1875" s="15">
        <v>634.28374538000003</v>
      </c>
      <c r="K1875" s="15">
        <v>634.48794577000001</v>
      </c>
      <c r="L1875" s="15">
        <v>634.62845562999996</v>
      </c>
      <c r="M1875" s="15">
        <v>634.92893349999997</v>
      </c>
      <c r="N1875" s="20">
        <v>633.45618530000002</v>
      </c>
      <c r="O1875" s="15">
        <v>632.93830729000001</v>
      </c>
      <c r="P1875" s="15">
        <v>632.79464602999997</v>
      </c>
      <c r="Q1875" s="15">
        <v>633.25622319000001</v>
      </c>
      <c r="R1875" s="15">
        <v>633.03203601999996</v>
      </c>
      <c r="S1875" s="15">
        <v>633.26174192999997</v>
      </c>
      <c r="T1875" s="15">
        <v>633.98135998999999</v>
      </c>
      <c r="U1875" s="15">
        <v>631.96119476000001</v>
      </c>
      <c r="V1875" s="15">
        <v>631.47735473</v>
      </c>
      <c r="W1875" s="15">
        <v>630.65547662999995</v>
      </c>
      <c r="X1875" s="15">
        <v>627.63141038000003</v>
      </c>
      <c r="Y1875" s="15">
        <v>627.60204618</v>
      </c>
    </row>
    <row r="1876" spans="1:25" ht="18" thickBot="1" x14ac:dyDescent="0.35">
      <c r="A1876" s="33">
        <v>22</v>
      </c>
      <c r="B1876" s="15">
        <v>627.22726372</v>
      </c>
      <c r="C1876" s="15">
        <v>626.97130154000001</v>
      </c>
      <c r="D1876" s="15">
        <v>626.92349397999999</v>
      </c>
      <c r="E1876" s="15">
        <v>626.91230800000005</v>
      </c>
      <c r="F1876" s="15">
        <v>626.96426570999995</v>
      </c>
      <c r="G1876" s="15">
        <v>626.27961118999997</v>
      </c>
      <c r="H1876" s="15">
        <v>631.01649867000003</v>
      </c>
      <c r="I1876" s="15">
        <v>633.16421118000005</v>
      </c>
      <c r="J1876" s="15">
        <v>636.35242630000005</v>
      </c>
      <c r="K1876" s="15">
        <v>638.42811930000005</v>
      </c>
      <c r="L1876" s="15">
        <v>638.68791944999998</v>
      </c>
      <c r="M1876" s="15">
        <v>639.73455877000004</v>
      </c>
      <c r="N1876" s="20">
        <v>638.25098641</v>
      </c>
      <c r="O1876" s="15">
        <v>637.66660735000005</v>
      </c>
      <c r="P1876" s="15">
        <v>637.15899691000004</v>
      </c>
      <c r="Q1876" s="15">
        <v>639.51928023999994</v>
      </c>
      <c r="R1876" s="15">
        <v>639.39848568000002</v>
      </c>
      <c r="S1876" s="15">
        <v>639.72363124000003</v>
      </c>
      <c r="T1876" s="15">
        <v>640.02626536000002</v>
      </c>
      <c r="U1876" s="15">
        <v>640.86135364999996</v>
      </c>
      <c r="V1876" s="15">
        <v>637.17441013999996</v>
      </c>
      <c r="W1876" s="15">
        <v>635.33270220999998</v>
      </c>
      <c r="X1876" s="15">
        <v>631.60920621000002</v>
      </c>
      <c r="Y1876" s="15">
        <v>634.07962092000002</v>
      </c>
    </row>
    <row r="1877" spans="1:25" ht="18" thickBot="1" x14ac:dyDescent="0.35">
      <c r="A1877" s="33">
        <v>23</v>
      </c>
      <c r="B1877" s="15">
        <v>627.13206474000003</v>
      </c>
      <c r="C1877" s="15">
        <v>627.10547787999997</v>
      </c>
      <c r="D1877" s="15">
        <v>627.06600674000003</v>
      </c>
      <c r="E1877" s="15">
        <v>627.06239659000005</v>
      </c>
      <c r="F1877" s="15">
        <v>627.12036333000003</v>
      </c>
      <c r="G1877" s="15">
        <v>627.20856490000006</v>
      </c>
      <c r="H1877" s="15">
        <v>632.34009917000003</v>
      </c>
      <c r="I1877" s="15">
        <v>635.73283511</v>
      </c>
      <c r="J1877" s="15">
        <v>640.39327288000004</v>
      </c>
      <c r="K1877" s="15">
        <v>640.61452606</v>
      </c>
      <c r="L1877" s="15">
        <v>641.62098875000004</v>
      </c>
      <c r="M1877" s="15">
        <v>641.80436451000003</v>
      </c>
      <c r="N1877" s="20">
        <v>640.02248852000002</v>
      </c>
      <c r="O1877" s="15">
        <v>637.98317956000005</v>
      </c>
      <c r="P1877" s="15">
        <v>638.22176578000006</v>
      </c>
      <c r="Q1877" s="15">
        <v>639.19141981999996</v>
      </c>
      <c r="R1877" s="15">
        <v>639.07518448999997</v>
      </c>
      <c r="S1877" s="15">
        <v>638.61614191000001</v>
      </c>
      <c r="T1877" s="15">
        <v>639.00740162</v>
      </c>
      <c r="U1877" s="15">
        <v>639.70652890999997</v>
      </c>
      <c r="V1877" s="15">
        <v>637.41811828000004</v>
      </c>
      <c r="W1877" s="15">
        <v>635.55909609000003</v>
      </c>
      <c r="X1877" s="15">
        <v>633.48210985000003</v>
      </c>
      <c r="Y1877" s="15">
        <v>635.67053578000002</v>
      </c>
    </row>
    <row r="1878" spans="1:25" ht="18" thickBot="1" x14ac:dyDescent="0.35">
      <c r="A1878" s="33">
        <v>24</v>
      </c>
      <c r="B1878" s="15">
        <v>626.83595885</v>
      </c>
      <c r="C1878" s="15">
        <v>626.7651558</v>
      </c>
      <c r="D1878" s="15">
        <v>626.69966146000002</v>
      </c>
      <c r="E1878" s="15">
        <v>626.72395203999997</v>
      </c>
      <c r="F1878" s="15">
        <v>626.85034642000005</v>
      </c>
      <c r="G1878" s="15">
        <v>628.32431413999996</v>
      </c>
      <c r="H1878" s="15">
        <v>632.86019080000005</v>
      </c>
      <c r="I1878" s="15">
        <v>635.61307483999997</v>
      </c>
      <c r="J1878" s="15">
        <v>637.01197430000002</v>
      </c>
      <c r="K1878" s="15">
        <v>640.89733153999998</v>
      </c>
      <c r="L1878" s="15">
        <v>642.09576168000001</v>
      </c>
      <c r="M1878" s="15">
        <v>641.99289091000003</v>
      </c>
      <c r="N1878" s="20">
        <v>639.10534916999995</v>
      </c>
      <c r="O1878" s="15">
        <v>636.39051655000003</v>
      </c>
      <c r="P1878" s="15">
        <v>635.66957424999998</v>
      </c>
      <c r="Q1878" s="15">
        <v>635.44032626000001</v>
      </c>
      <c r="R1878" s="15">
        <v>635.79213948999995</v>
      </c>
      <c r="S1878" s="15">
        <v>634.65781184000002</v>
      </c>
      <c r="T1878" s="15">
        <v>633.02220597999997</v>
      </c>
      <c r="U1878" s="15">
        <v>633.13055158999998</v>
      </c>
      <c r="V1878" s="15">
        <v>634.49761808000005</v>
      </c>
      <c r="W1878" s="15">
        <v>633.76773106999997</v>
      </c>
      <c r="X1878" s="15">
        <v>631.25711048000005</v>
      </c>
      <c r="Y1878" s="15">
        <v>632.83466791000001</v>
      </c>
    </row>
    <row r="1879" spans="1:25" ht="18" thickBot="1" x14ac:dyDescent="0.35">
      <c r="A1879" s="33">
        <v>25</v>
      </c>
      <c r="B1879" s="15">
        <v>630.29786770999999</v>
      </c>
      <c r="C1879" s="15">
        <v>630.29380379999998</v>
      </c>
      <c r="D1879" s="15">
        <v>630.23975930999995</v>
      </c>
      <c r="E1879" s="15">
        <v>630.27021515000001</v>
      </c>
      <c r="F1879" s="15">
        <v>630.38629507999997</v>
      </c>
      <c r="G1879" s="15">
        <v>629.80052115000001</v>
      </c>
      <c r="H1879" s="15">
        <v>630.15498932000003</v>
      </c>
      <c r="I1879" s="15">
        <v>632.14693781000005</v>
      </c>
      <c r="J1879" s="15">
        <v>636.10906523999995</v>
      </c>
      <c r="K1879" s="15">
        <v>639.14950295999995</v>
      </c>
      <c r="L1879" s="15">
        <v>640.11614542999996</v>
      </c>
      <c r="M1879" s="15">
        <v>639.12042647999999</v>
      </c>
      <c r="N1879" s="20">
        <v>635.95373562999998</v>
      </c>
      <c r="O1879" s="15">
        <v>634.87340658000005</v>
      </c>
      <c r="P1879" s="15">
        <v>632.92199903999995</v>
      </c>
      <c r="Q1879" s="15">
        <v>635.46244091000005</v>
      </c>
      <c r="R1879" s="15">
        <v>636.35527673000001</v>
      </c>
      <c r="S1879" s="15">
        <v>638.89693590000002</v>
      </c>
      <c r="T1879" s="15">
        <v>639.17691073000003</v>
      </c>
      <c r="U1879" s="15">
        <v>640.84341982000001</v>
      </c>
      <c r="V1879" s="15">
        <v>639.85025433999999</v>
      </c>
      <c r="W1879" s="15">
        <v>638.54552828999999</v>
      </c>
      <c r="X1879" s="15">
        <v>636.81826998999998</v>
      </c>
      <c r="Y1879" s="15">
        <v>631.86818453000001</v>
      </c>
    </row>
    <row r="1880" spans="1:25" ht="18" thickBot="1" x14ac:dyDescent="0.35">
      <c r="A1880" s="33">
        <v>26</v>
      </c>
      <c r="B1880" s="15">
        <v>624.37362775999998</v>
      </c>
      <c r="C1880" s="15">
        <v>624.84550999999999</v>
      </c>
      <c r="D1880" s="15">
        <v>624.79412004000005</v>
      </c>
      <c r="E1880" s="15">
        <v>624.81369209000002</v>
      </c>
      <c r="F1880" s="15">
        <v>624.82511402</v>
      </c>
      <c r="G1880" s="15">
        <v>629.37842727999998</v>
      </c>
      <c r="H1880" s="15">
        <v>633.80536471000005</v>
      </c>
      <c r="I1880" s="15">
        <v>635.52311067999995</v>
      </c>
      <c r="J1880" s="15">
        <v>640.17395509999994</v>
      </c>
      <c r="K1880" s="15">
        <v>639.93592412999999</v>
      </c>
      <c r="L1880" s="15">
        <v>639.41999056999998</v>
      </c>
      <c r="M1880" s="15">
        <v>639.44001598</v>
      </c>
      <c r="N1880" s="20">
        <v>639.45189044999995</v>
      </c>
      <c r="O1880" s="15">
        <v>639.56214264000005</v>
      </c>
      <c r="P1880" s="15">
        <v>638.97100653999996</v>
      </c>
      <c r="Q1880" s="15">
        <v>638.70882207</v>
      </c>
      <c r="R1880" s="15">
        <v>639.93720454000004</v>
      </c>
      <c r="S1880" s="15">
        <v>639.30301412999995</v>
      </c>
      <c r="T1880" s="15">
        <v>638.59195425999997</v>
      </c>
      <c r="U1880" s="15">
        <v>640.02294864999999</v>
      </c>
      <c r="V1880" s="15">
        <v>639.95073280999998</v>
      </c>
      <c r="W1880" s="15">
        <v>637.93486883000003</v>
      </c>
      <c r="X1880" s="15">
        <v>634.93724943999996</v>
      </c>
      <c r="Y1880" s="15">
        <v>628.26338873999998</v>
      </c>
    </row>
    <row r="1881" spans="1:25" ht="18" thickBot="1" x14ac:dyDescent="0.35">
      <c r="A1881" s="33">
        <v>27</v>
      </c>
      <c r="B1881" s="15">
        <v>629.17180532999998</v>
      </c>
      <c r="C1881" s="15">
        <v>629.02174260000004</v>
      </c>
      <c r="D1881" s="15">
        <v>628.93183838000004</v>
      </c>
      <c r="E1881" s="15">
        <v>628.86856146000002</v>
      </c>
      <c r="F1881" s="15">
        <v>629.96179274999997</v>
      </c>
      <c r="G1881" s="15">
        <v>631.91271055000004</v>
      </c>
      <c r="H1881" s="15">
        <v>631.75719891999995</v>
      </c>
      <c r="I1881" s="15">
        <v>629.50754067000003</v>
      </c>
      <c r="J1881" s="15">
        <v>628.58120498999995</v>
      </c>
      <c r="K1881" s="15">
        <v>631.33162106999998</v>
      </c>
      <c r="L1881" s="15">
        <v>634.46086599</v>
      </c>
      <c r="M1881" s="15">
        <v>634.53878501999998</v>
      </c>
      <c r="N1881" s="20">
        <v>634.55220799000006</v>
      </c>
      <c r="O1881" s="15">
        <v>632.98377126000003</v>
      </c>
      <c r="P1881" s="15">
        <v>631.63695651</v>
      </c>
      <c r="Q1881" s="15">
        <v>631.10513920999995</v>
      </c>
      <c r="R1881" s="15">
        <v>633.12406109999995</v>
      </c>
      <c r="S1881" s="15">
        <v>634.08652839000001</v>
      </c>
      <c r="T1881" s="15">
        <v>634.03846147000002</v>
      </c>
      <c r="U1881" s="15">
        <v>633.10758776</v>
      </c>
      <c r="V1881" s="15">
        <v>632.95518615000003</v>
      </c>
      <c r="W1881" s="15">
        <v>633.42789698000001</v>
      </c>
      <c r="X1881" s="15">
        <v>633.95113234999997</v>
      </c>
      <c r="Y1881" s="15">
        <v>633.50304288999996</v>
      </c>
    </row>
    <row r="1882" spans="1:25" ht="18" thickBot="1" x14ac:dyDescent="0.35">
      <c r="A1882" s="33">
        <v>28</v>
      </c>
      <c r="B1882" s="15">
        <v>633.67823045</v>
      </c>
      <c r="C1882" s="15">
        <v>633.49882035999997</v>
      </c>
      <c r="D1882" s="15">
        <v>633.40649643999996</v>
      </c>
      <c r="E1882" s="15">
        <v>633.37185800999998</v>
      </c>
      <c r="F1882" s="15">
        <v>632.77917871</v>
      </c>
      <c r="G1882" s="15">
        <v>632.23901417000002</v>
      </c>
      <c r="H1882" s="15">
        <v>631.21202362999998</v>
      </c>
      <c r="I1882" s="15">
        <v>633.35212174000003</v>
      </c>
      <c r="J1882" s="15">
        <v>629.66792521000002</v>
      </c>
      <c r="K1882" s="15">
        <v>634.41710868999996</v>
      </c>
      <c r="L1882" s="15">
        <v>636.39108423000005</v>
      </c>
      <c r="M1882" s="15">
        <v>632.33420586</v>
      </c>
      <c r="N1882" s="20">
        <v>630.62514864000002</v>
      </c>
      <c r="O1882" s="15">
        <v>629.93018858999994</v>
      </c>
      <c r="P1882" s="15">
        <v>628.27974046999998</v>
      </c>
      <c r="Q1882" s="15">
        <v>628.35417917999996</v>
      </c>
      <c r="R1882" s="15">
        <v>628.80736277999995</v>
      </c>
      <c r="S1882" s="15">
        <v>629.86649594000005</v>
      </c>
      <c r="T1882" s="15">
        <v>630.47732086999997</v>
      </c>
      <c r="U1882" s="15">
        <v>630.57293890999995</v>
      </c>
      <c r="V1882" s="15">
        <v>629.51150153000003</v>
      </c>
      <c r="W1882" s="15">
        <v>629.49085482999999</v>
      </c>
      <c r="X1882" s="15">
        <v>629.60355297000001</v>
      </c>
      <c r="Y1882" s="15">
        <v>628.74612305000005</v>
      </c>
    </row>
    <row r="1883" spans="1:25" ht="18" thickBot="1" x14ac:dyDescent="0.35">
      <c r="A1883" s="33">
        <v>29</v>
      </c>
      <c r="B1883" s="15">
        <v>632.76251730000001</v>
      </c>
      <c r="C1883" s="15">
        <v>632.86911091000002</v>
      </c>
      <c r="D1883" s="15">
        <v>632.83469969999999</v>
      </c>
      <c r="E1883" s="15">
        <v>632.78368632000002</v>
      </c>
      <c r="F1883" s="15">
        <v>632.84551926999995</v>
      </c>
      <c r="G1883" s="15">
        <v>632.79116845999999</v>
      </c>
      <c r="H1883" s="15">
        <v>627.25815654999997</v>
      </c>
      <c r="I1883" s="15">
        <v>627.53877765000004</v>
      </c>
      <c r="J1883" s="15">
        <v>626.08460504000004</v>
      </c>
      <c r="K1883" s="15">
        <v>626.23150760999999</v>
      </c>
      <c r="L1883" s="15">
        <v>626.31485222000003</v>
      </c>
      <c r="M1883" s="15">
        <v>626.21964858000001</v>
      </c>
      <c r="N1883" s="20">
        <v>626.15090435000002</v>
      </c>
      <c r="O1883" s="15">
        <v>624.42549352000003</v>
      </c>
      <c r="P1883" s="15">
        <v>624.59620285000005</v>
      </c>
      <c r="Q1883" s="15">
        <v>627.32687180000005</v>
      </c>
      <c r="R1883" s="15">
        <v>627.28428484000005</v>
      </c>
      <c r="S1883" s="15">
        <v>627.22180409999999</v>
      </c>
      <c r="T1883" s="15">
        <v>627.20907970999997</v>
      </c>
      <c r="U1883" s="15">
        <v>624.24926857000003</v>
      </c>
      <c r="V1883" s="15">
        <v>624.38778131000004</v>
      </c>
      <c r="W1883" s="15">
        <v>620.64403501000004</v>
      </c>
      <c r="X1883" s="15">
        <v>620.98450708999997</v>
      </c>
      <c r="Y1883" s="15">
        <v>621.28306453000005</v>
      </c>
    </row>
    <row r="1884" spans="1:25" ht="18" thickBot="1" x14ac:dyDescent="0.35">
      <c r="A1884" s="33">
        <v>30</v>
      </c>
      <c r="B1884" s="15">
        <v>628.90238190000002</v>
      </c>
      <c r="C1884" s="15">
        <v>628.82831553999995</v>
      </c>
      <c r="D1884" s="15">
        <v>628.75630173000002</v>
      </c>
      <c r="E1884" s="15">
        <v>628.73882441000001</v>
      </c>
      <c r="F1884" s="15">
        <v>628.83051523999995</v>
      </c>
      <c r="G1884" s="15">
        <v>632.53572282000005</v>
      </c>
      <c r="H1884" s="15">
        <v>635.55793140000003</v>
      </c>
      <c r="I1884" s="15">
        <v>638.12172654000005</v>
      </c>
      <c r="J1884" s="15">
        <v>637.12468350999995</v>
      </c>
      <c r="K1884" s="15">
        <v>638.00258607000001</v>
      </c>
      <c r="L1884" s="15">
        <v>638.19233937000001</v>
      </c>
      <c r="M1884" s="15">
        <v>638.20629641000005</v>
      </c>
      <c r="N1884" s="20">
        <v>637.07302075999996</v>
      </c>
      <c r="O1884" s="15">
        <v>636.90272231999995</v>
      </c>
      <c r="P1884" s="15">
        <v>636.57991861000005</v>
      </c>
      <c r="Q1884" s="15">
        <v>636.06574454999998</v>
      </c>
      <c r="R1884" s="15">
        <v>636.04870477999998</v>
      </c>
      <c r="S1884" s="15">
        <v>636.30672084000003</v>
      </c>
      <c r="T1884" s="15">
        <v>636.61274174000005</v>
      </c>
      <c r="U1884" s="15">
        <v>636.06046135999998</v>
      </c>
      <c r="V1884" s="15">
        <v>637.02765363000003</v>
      </c>
      <c r="W1884" s="15">
        <v>638.89073317999998</v>
      </c>
      <c r="X1884" s="15">
        <v>634.07326865000005</v>
      </c>
      <c r="Y1884" s="15">
        <v>627.72094329000004</v>
      </c>
    </row>
    <row r="1885" spans="1:25" ht="18" thickBot="1" x14ac:dyDescent="0.35">
      <c r="A1885" s="33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20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</row>
    <row r="1886" spans="1:25" ht="18" thickBot="1" x14ac:dyDescent="0.35">
      <c r="A1886" s="39"/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9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</row>
    <row r="1887" spans="1:25" ht="18" customHeight="1" thickBot="1" x14ac:dyDescent="0.35">
      <c r="A1887" s="96" t="s">
        <v>0</v>
      </c>
      <c r="B1887" s="98" t="s">
        <v>101</v>
      </c>
      <c r="C1887" s="99"/>
      <c r="D1887" s="99"/>
      <c r="E1887" s="99"/>
      <c r="F1887" s="99"/>
      <c r="G1887" s="99"/>
      <c r="H1887" s="99"/>
      <c r="I1887" s="99"/>
      <c r="J1887" s="99"/>
      <c r="K1887" s="99"/>
      <c r="L1887" s="99"/>
      <c r="M1887" s="99"/>
      <c r="N1887" s="99"/>
      <c r="O1887" s="99"/>
      <c r="P1887" s="99"/>
      <c r="Q1887" s="99"/>
      <c r="R1887" s="99"/>
      <c r="S1887" s="99"/>
      <c r="T1887" s="99"/>
      <c r="U1887" s="99"/>
      <c r="V1887" s="99"/>
      <c r="W1887" s="99"/>
      <c r="X1887" s="99"/>
      <c r="Y1887" s="100"/>
    </row>
    <row r="1888" spans="1:25" ht="33.75" thickBot="1" x14ac:dyDescent="0.35">
      <c r="A1888" s="97"/>
      <c r="B1888" s="38" t="s">
        <v>1</v>
      </c>
      <c r="C1888" s="38" t="s">
        <v>2</v>
      </c>
      <c r="D1888" s="38" t="s">
        <v>3</v>
      </c>
      <c r="E1888" s="38" t="s">
        <v>4</v>
      </c>
      <c r="F1888" s="38" t="s">
        <v>5</v>
      </c>
      <c r="G1888" s="38" t="s">
        <v>6</v>
      </c>
      <c r="H1888" s="38" t="s">
        <v>7</v>
      </c>
      <c r="I1888" s="38" t="s">
        <v>8</v>
      </c>
      <c r="J1888" s="38" t="s">
        <v>9</v>
      </c>
      <c r="K1888" s="38" t="s">
        <v>10</v>
      </c>
      <c r="L1888" s="38" t="s">
        <v>11</v>
      </c>
      <c r="M1888" s="38" t="s">
        <v>12</v>
      </c>
      <c r="N1888" s="9" t="s">
        <v>13</v>
      </c>
      <c r="O1888" s="35" t="s">
        <v>14</v>
      </c>
      <c r="P1888" s="35" t="s">
        <v>15</v>
      </c>
      <c r="Q1888" s="35" t="s">
        <v>16</v>
      </c>
      <c r="R1888" s="35" t="s">
        <v>17</v>
      </c>
      <c r="S1888" s="35" t="s">
        <v>18</v>
      </c>
      <c r="T1888" s="35" t="s">
        <v>19</v>
      </c>
      <c r="U1888" s="35" t="s">
        <v>20</v>
      </c>
      <c r="V1888" s="35" t="s">
        <v>21</v>
      </c>
      <c r="W1888" s="35" t="s">
        <v>22</v>
      </c>
      <c r="X1888" s="35" t="s">
        <v>23</v>
      </c>
      <c r="Y1888" s="35" t="s">
        <v>24</v>
      </c>
    </row>
    <row r="1889" spans="1:25" ht="18" thickBot="1" x14ac:dyDescent="0.35">
      <c r="A1889" s="33">
        <v>1</v>
      </c>
      <c r="B1889" s="15">
        <v>738.64387049000004</v>
      </c>
      <c r="C1889" s="15">
        <v>738.57649158000004</v>
      </c>
      <c r="D1889" s="15">
        <v>738.52498120999996</v>
      </c>
      <c r="E1889" s="15">
        <v>738.48269307999999</v>
      </c>
      <c r="F1889" s="15">
        <v>738.52626348000001</v>
      </c>
      <c r="G1889" s="15">
        <v>738.79457118000005</v>
      </c>
      <c r="H1889" s="15">
        <v>744.06742459999998</v>
      </c>
      <c r="I1889" s="15">
        <v>742.10869863999994</v>
      </c>
      <c r="J1889" s="15">
        <v>740.68137368999999</v>
      </c>
      <c r="K1889" s="15">
        <v>743.63464836000003</v>
      </c>
      <c r="L1889" s="15">
        <v>743.71320875000004</v>
      </c>
      <c r="M1889" s="15">
        <v>743.69058313999994</v>
      </c>
      <c r="N1889" s="18">
        <v>743.67746251000005</v>
      </c>
      <c r="O1889" s="19">
        <v>743.33910633999994</v>
      </c>
      <c r="P1889" s="19">
        <v>743.35312887999999</v>
      </c>
      <c r="Q1889" s="19">
        <v>741.97361144000001</v>
      </c>
      <c r="R1889" s="19">
        <v>740.67770445999997</v>
      </c>
      <c r="S1889" s="19">
        <v>740.04463106000003</v>
      </c>
      <c r="T1889" s="19">
        <v>740.31671624000001</v>
      </c>
      <c r="U1889" s="19">
        <v>741.23362011999996</v>
      </c>
      <c r="V1889" s="19">
        <v>738.61236322000002</v>
      </c>
      <c r="W1889" s="19">
        <v>736.47655143999998</v>
      </c>
      <c r="X1889" s="19">
        <v>735.32083596999996</v>
      </c>
      <c r="Y1889" s="19">
        <v>737.68988612999999</v>
      </c>
    </row>
    <row r="1890" spans="1:25" ht="18" thickBot="1" x14ac:dyDescent="0.35">
      <c r="A1890" s="33">
        <v>2</v>
      </c>
      <c r="B1890" s="15">
        <v>738.75956401999997</v>
      </c>
      <c r="C1890" s="15">
        <v>738.56499355000005</v>
      </c>
      <c r="D1890" s="15">
        <v>738.51299162999999</v>
      </c>
      <c r="E1890" s="15">
        <v>738.50356479000004</v>
      </c>
      <c r="F1890" s="15">
        <v>738.57485280000003</v>
      </c>
      <c r="G1890" s="15">
        <v>738.11648574000003</v>
      </c>
      <c r="H1890" s="15">
        <v>743.30097925999996</v>
      </c>
      <c r="I1890" s="15">
        <v>741.93330004999996</v>
      </c>
      <c r="J1890" s="15">
        <v>743.47176780999996</v>
      </c>
      <c r="K1890" s="15">
        <v>746.08742083000004</v>
      </c>
      <c r="L1890" s="15">
        <v>747.43194326000003</v>
      </c>
      <c r="M1890" s="15">
        <v>746.87346583999999</v>
      </c>
      <c r="N1890" s="20">
        <v>744.49643476000006</v>
      </c>
      <c r="O1890" s="15">
        <v>745.02047353</v>
      </c>
      <c r="P1890" s="15">
        <v>743.83532474000003</v>
      </c>
      <c r="Q1890" s="15">
        <v>743.49503837999998</v>
      </c>
      <c r="R1890" s="15">
        <v>743.27511102000005</v>
      </c>
      <c r="S1890" s="15">
        <v>744.00610075999998</v>
      </c>
      <c r="T1890" s="15">
        <v>743.55530386999999</v>
      </c>
      <c r="U1890" s="15">
        <v>742.05965127000002</v>
      </c>
      <c r="V1890" s="15">
        <v>738.70725170000003</v>
      </c>
      <c r="W1890" s="15">
        <v>736.92808300000002</v>
      </c>
      <c r="X1890" s="15">
        <v>735.27097031999995</v>
      </c>
      <c r="Y1890" s="15">
        <v>736.94573267999999</v>
      </c>
    </row>
    <row r="1891" spans="1:25" ht="18" thickBot="1" x14ac:dyDescent="0.35">
      <c r="A1891" s="33">
        <v>3</v>
      </c>
      <c r="B1891" s="15">
        <v>738.64266382000005</v>
      </c>
      <c r="C1891" s="15">
        <v>738.47778157000005</v>
      </c>
      <c r="D1891" s="15">
        <v>738.42794400000002</v>
      </c>
      <c r="E1891" s="15">
        <v>738.43196604000002</v>
      </c>
      <c r="F1891" s="15">
        <v>737.74282367000001</v>
      </c>
      <c r="G1891" s="15">
        <v>736.58719387999997</v>
      </c>
      <c r="H1891" s="15">
        <v>741.70091621999995</v>
      </c>
      <c r="I1891" s="15">
        <v>744.74697161999995</v>
      </c>
      <c r="J1891" s="15">
        <v>745.48570794</v>
      </c>
      <c r="K1891" s="15">
        <v>745.73605036000004</v>
      </c>
      <c r="L1891" s="15">
        <v>746.19295480999995</v>
      </c>
      <c r="M1891" s="15">
        <v>745.56196196999997</v>
      </c>
      <c r="N1891" s="20">
        <v>745.47385606</v>
      </c>
      <c r="O1891" s="15">
        <v>745.42435988</v>
      </c>
      <c r="P1891" s="15">
        <v>745.81581062999999</v>
      </c>
      <c r="Q1891" s="15">
        <v>746.33987515000001</v>
      </c>
      <c r="R1891" s="15">
        <v>746.11287062999997</v>
      </c>
      <c r="S1891" s="15">
        <v>746.85326643999997</v>
      </c>
      <c r="T1891" s="15">
        <v>747.17175474999999</v>
      </c>
      <c r="U1891" s="15">
        <v>747.08597688999998</v>
      </c>
      <c r="V1891" s="15">
        <v>743.67303827000001</v>
      </c>
      <c r="W1891" s="15">
        <v>741.17694226000003</v>
      </c>
      <c r="X1891" s="15">
        <v>740.01832346000003</v>
      </c>
      <c r="Y1891" s="15">
        <v>742.46124615999997</v>
      </c>
    </row>
    <row r="1892" spans="1:25" ht="18" thickBot="1" x14ac:dyDescent="0.35">
      <c r="A1892" s="33">
        <v>4</v>
      </c>
      <c r="B1892" s="15">
        <v>736.47882826</v>
      </c>
      <c r="C1892" s="15">
        <v>737.35029757999996</v>
      </c>
      <c r="D1892" s="15">
        <v>737.27515655000002</v>
      </c>
      <c r="E1892" s="15">
        <v>737.24780234000002</v>
      </c>
      <c r="F1892" s="15">
        <v>737.23288417000003</v>
      </c>
      <c r="G1892" s="15">
        <v>736.63033604999998</v>
      </c>
      <c r="H1892" s="15">
        <v>742.17980229</v>
      </c>
      <c r="I1892" s="15">
        <v>744.32032573000004</v>
      </c>
      <c r="J1892" s="15">
        <v>745.78078583000001</v>
      </c>
      <c r="K1892" s="15">
        <v>746.15159918999996</v>
      </c>
      <c r="L1892" s="15">
        <v>745.90112380999994</v>
      </c>
      <c r="M1892" s="15">
        <v>746.31528019999996</v>
      </c>
      <c r="N1892" s="20">
        <v>745.82643045999998</v>
      </c>
      <c r="O1892" s="15">
        <v>745.68931256999997</v>
      </c>
      <c r="P1892" s="15">
        <v>748.28514915999995</v>
      </c>
      <c r="Q1892" s="15">
        <v>745.91593133000003</v>
      </c>
      <c r="R1892" s="15">
        <v>747.54398193999998</v>
      </c>
      <c r="S1892" s="15">
        <v>747.50960495000004</v>
      </c>
      <c r="T1892" s="15">
        <v>749.09232635000001</v>
      </c>
      <c r="U1892" s="15">
        <v>745.80964081000002</v>
      </c>
      <c r="V1892" s="15">
        <v>741.92170694000004</v>
      </c>
      <c r="W1892" s="15">
        <v>741.93962834000001</v>
      </c>
      <c r="X1892" s="15">
        <v>743.23570720999999</v>
      </c>
      <c r="Y1892" s="15">
        <v>741.88490262000005</v>
      </c>
    </row>
    <row r="1893" spans="1:25" ht="18" thickBot="1" x14ac:dyDescent="0.35">
      <c r="A1893" s="33">
        <v>5</v>
      </c>
      <c r="B1893" s="15">
        <v>739.99187448999999</v>
      </c>
      <c r="C1893" s="15">
        <v>739.79179354999997</v>
      </c>
      <c r="D1893" s="15">
        <v>739.70483711999998</v>
      </c>
      <c r="E1893" s="15">
        <v>739.66430812999999</v>
      </c>
      <c r="F1893" s="15">
        <v>739.65760838999995</v>
      </c>
      <c r="G1893" s="15">
        <v>739.10786882000002</v>
      </c>
      <c r="H1893" s="15">
        <v>741.84246685000005</v>
      </c>
      <c r="I1893" s="15">
        <v>743.95537276000005</v>
      </c>
      <c r="J1893" s="15">
        <v>745.36255730000005</v>
      </c>
      <c r="K1893" s="15">
        <v>745.74853688999997</v>
      </c>
      <c r="L1893" s="15">
        <v>745.92309691000003</v>
      </c>
      <c r="M1893" s="15">
        <v>746.26633797</v>
      </c>
      <c r="N1893" s="20">
        <v>745.88691749999998</v>
      </c>
      <c r="O1893" s="15">
        <v>745.13292762000003</v>
      </c>
      <c r="P1893" s="15">
        <v>746.92609479999999</v>
      </c>
      <c r="Q1893" s="15">
        <v>744.91905687999997</v>
      </c>
      <c r="R1893" s="15">
        <v>746.71577041</v>
      </c>
      <c r="S1893" s="15">
        <v>747.06453986999998</v>
      </c>
      <c r="T1893" s="15">
        <v>746.07559248999996</v>
      </c>
      <c r="U1893" s="15">
        <v>744.93683704</v>
      </c>
      <c r="V1893" s="15">
        <v>742.56720160999998</v>
      </c>
      <c r="W1893" s="15">
        <v>740.48404314000004</v>
      </c>
      <c r="X1893" s="15">
        <v>740.38155960999995</v>
      </c>
      <c r="Y1893" s="15">
        <v>742.16662554000004</v>
      </c>
    </row>
    <row r="1894" spans="1:25" ht="18" thickBot="1" x14ac:dyDescent="0.35">
      <c r="A1894" s="33">
        <v>6</v>
      </c>
      <c r="B1894" s="15">
        <v>738.53783835000002</v>
      </c>
      <c r="C1894" s="15">
        <v>738.43001247999996</v>
      </c>
      <c r="D1894" s="15">
        <v>738.34469694999996</v>
      </c>
      <c r="E1894" s="15">
        <v>738.30745469999999</v>
      </c>
      <c r="F1894" s="15">
        <v>738.29754227000001</v>
      </c>
      <c r="G1894" s="15">
        <v>738.45866010999998</v>
      </c>
      <c r="H1894" s="15">
        <v>741.24495421999995</v>
      </c>
      <c r="I1894" s="15">
        <v>744.17634014999999</v>
      </c>
      <c r="J1894" s="15">
        <v>745.60850747999996</v>
      </c>
      <c r="K1894" s="15">
        <v>744.49575899000001</v>
      </c>
      <c r="L1894" s="15">
        <v>745.93796794000002</v>
      </c>
      <c r="M1894" s="15">
        <v>746.57852207999997</v>
      </c>
      <c r="N1894" s="20">
        <v>745.87272757999995</v>
      </c>
      <c r="O1894" s="15">
        <v>745.15528025000003</v>
      </c>
      <c r="P1894" s="15">
        <v>745.73780496999996</v>
      </c>
      <c r="Q1894" s="15">
        <v>745.59164729999998</v>
      </c>
      <c r="R1894" s="15">
        <v>745.99275685999999</v>
      </c>
      <c r="S1894" s="15">
        <v>748.58733843000005</v>
      </c>
      <c r="T1894" s="15">
        <v>747.50366948999999</v>
      </c>
      <c r="U1894" s="15">
        <v>743.41835635999996</v>
      </c>
      <c r="V1894" s="15">
        <v>743.04520866999997</v>
      </c>
      <c r="W1894" s="15">
        <v>741.52654072999997</v>
      </c>
      <c r="X1894" s="15">
        <v>740.33030167000004</v>
      </c>
      <c r="Y1894" s="15">
        <v>740.66999880000003</v>
      </c>
    </row>
    <row r="1895" spans="1:25" ht="18" thickBot="1" x14ac:dyDescent="0.35">
      <c r="A1895" s="33">
        <v>7</v>
      </c>
      <c r="B1895" s="15">
        <v>741.28458410999997</v>
      </c>
      <c r="C1895" s="15">
        <v>741.17126044999998</v>
      </c>
      <c r="D1895" s="15">
        <v>741.11967937999998</v>
      </c>
      <c r="E1895" s="15">
        <v>741.11896956999999</v>
      </c>
      <c r="F1895" s="15">
        <v>741.17042664999997</v>
      </c>
      <c r="G1895" s="15">
        <v>739.95126699000002</v>
      </c>
      <c r="H1895" s="15">
        <v>741.47809796000001</v>
      </c>
      <c r="I1895" s="15">
        <v>743.74751271000002</v>
      </c>
      <c r="J1895" s="15">
        <v>743.86183961999996</v>
      </c>
      <c r="K1895" s="15">
        <v>744.04310415999998</v>
      </c>
      <c r="L1895" s="15">
        <v>744.34611408000001</v>
      </c>
      <c r="M1895" s="15">
        <v>743.64386651999996</v>
      </c>
      <c r="N1895" s="20">
        <v>743.40458283999999</v>
      </c>
      <c r="O1895" s="15">
        <v>744.64116625999998</v>
      </c>
      <c r="P1895" s="15">
        <v>747.07541451999998</v>
      </c>
      <c r="Q1895" s="15">
        <v>747.71898812999996</v>
      </c>
      <c r="R1895" s="15">
        <v>745.68503649000002</v>
      </c>
      <c r="S1895" s="15">
        <v>745.67675082999995</v>
      </c>
      <c r="T1895" s="15">
        <v>745.68046247999996</v>
      </c>
      <c r="U1895" s="15">
        <v>743.25475358999995</v>
      </c>
      <c r="V1895" s="15">
        <v>741.42871403000004</v>
      </c>
      <c r="W1895" s="15">
        <v>739.48095421000005</v>
      </c>
      <c r="X1895" s="15">
        <v>739.88454859000001</v>
      </c>
      <c r="Y1895" s="15">
        <v>742.29177360999995</v>
      </c>
    </row>
    <row r="1896" spans="1:25" ht="18" thickBot="1" x14ac:dyDescent="0.35">
      <c r="A1896" s="33">
        <v>8</v>
      </c>
      <c r="B1896" s="15">
        <v>742.19550228000003</v>
      </c>
      <c r="C1896" s="15">
        <v>742.34171933000005</v>
      </c>
      <c r="D1896" s="15">
        <v>742.29484924999997</v>
      </c>
      <c r="E1896" s="15">
        <v>742.27908869999999</v>
      </c>
      <c r="F1896" s="15">
        <v>742.35554916000001</v>
      </c>
      <c r="G1896" s="15">
        <v>741.78709918000004</v>
      </c>
      <c r="H1896" s="15">
        <v>740.03686928000002</v>
      </c>
      <c r="I1896" s="15">
        <v>739.43975983999997</v>
      </c>
      <c r="J1896" s="15">
        <v>743.85408591999999</v>
      </c>
      <c r="K1896" s="15">
        <v>746.80482982000001</v>
      </c>
      <c r="L1896" s="15">
        <v>745.74819042000001</v>
      </c>
      <c r="M1896" s="15">
        <v>745.66855020000003</v>
      </c>
      <c r="N1896" s="20">
        <v>745.55102700999998</v>
      </c>
      <c r="O1896" s="15">
        <v>745.63321498000005</v>
      </c>
      <c r="P1896" s="15">
        <v>743.65351045</v>
      </c>
      <c r="Q1896" s="15">
        <v>744.57868106000001</v>
      </c>
      <c r="R1896" s="15">
        <v>743.92017630999999</v>
      </c>
      <c r="S1896" s="15">
        <v>743.89331725</v>
      </c>
      <c r="T1896" s="15">
        <v>744.07288834999997</v>
      </c>
      <c r="U1896" s="15">
        <v>741.50501730999997</v>
      </c>
      <c r="V1896" s="15">
        <v>742.08901777000005</v>
      </c>
      <c r="W1896" s="15">
        <v>737.69434716000001</v>
      </c>
      <c r="X1896" s="15">
        <v>738.51437063000003</v>
      </c>
      <c r="Y1896" s="15">
        <v>740.65678645000003</v>
      </c>
    </row>
    <row r="1897" spans="1:25" ht="18" thickBot="1" x14ac:dyDescent="0.35">
      <c r="A1897" s="33">
        <v>9</v>
      </c>
      <c r="B1897" s="15">
        <v>741.19066026999997</v>
      </c>
      <c r="C1897" s="15">
        <v>741.03446716999997</v>
      </c>
      <c r="D1897" s="15">
        <v>740.98792725999999</v>
      </c>
      <c r="E1897" s="15">
        <v>740.98781298999995</v>
      </c>
      <c r="F1897" s="15">
        <v>741.05205523999996</v>
      </c>
      <c r="G1897" s="15">
        <v>739.16319726999996</v>
      </c>
      <c r="H1897" s="15">
        <v>743.12477589000002</v>
      </c>
      <c r="I1897" s="15">
        <v>746.81218789000002</v>
      </c>
      <c r="J1897" s="15">
        <v>746.95802348999996</v>
      </c>
      <c r="K1897" s="15">
        <v>747.24892407000004</v>
      </c>
      <c r="L1897" s="15">
        <v>747.31834546000005</v>
      </c>
      <c r="M1897" s="15">
        <v>747.28885081999999</v>
      </c>
      <c r="N1897" s="20">
        <v>747.22696523000002</v>
      </c>
      <c r="O1897" s="15">
        <v>747.24866772999997</v>
      </c>
      <c r="P1897" s="15">
        <v>748.22775408999996</v>
      </c>
      <c r="Q1897" s="15">
        <v>747.01918677000003</v>
      </c>
      <c r="R1897" s="15">
        <v>746.17482901999995</v>
      </c>
      <c r="S1897" s="15">
        <v>746.08909829000004</v>
      </c>
      <c r="T1897" s="15">
        <v>746.04991731999996</v>
      </c>
      <c r="U1897" s="15">
        <v>746.31012825000005</v>
      </c>
      <c r="V1897" s="15">
        <v>741.74079389999997</v>
      </c>
      <c r="W1897" s="15">
        <v>736.88346176000005</v>
      </c>
      <c r="X1897" s="15">
        <v>740.56503706000001</v>
      </c>
      <c r="Y1897" s="15">
        <v>742.05306849999999</v>
      </c>
    </row>
    <row r="1898" spans="1:25" ht="18" thickBot="1" x14ac:dyDescent="0.35">
      <c r="A1898" s="33">
        <v>10</v>
      </c>
      <c r="B1898" s="15">
        <v>739.43489312999998</v>
      </c>
      <c r="C1898" s="15">
        <v>739.22562820999997</v>
      </c>
      <c r="D1898" s="15">
        <v>739.11999229000003</v>
      </c>
      <c r="E1898" s="15">
        <v>739.20465055</v>
      </c>
      <c r="F1898" s="15">
        <v>740.28841564000004</v>
      </c>
      <c r="G1898" s="15">
        <v>738.49873239999999</v>
      </c>
      <c r="H1898" s="15">
        <v>743.12691614000005</v>
      </c>
      <c r="I1898" s="15">
        <v>746.80244529000004</v>
      </c>
      <c r="J1898" s="15">
        <v>747.66032684000004</v>
      </c>
      <c r="K1898" s="15">
        <v>747.94869320999999</v>
      </c>
      <c r="L1898" s="15">
        <v>748.01495560000001</v>
      </c>
      <c r="M1898" s="15">
        <v>747.98100264000004</v>
      </c>
      <c r="N1898" s="20">
        <v>747.86452057999998</v>
      </c>
      <c r="O1898" s="15">
        <v>747.91621293000003</v>
      </c>
      <c r="P1898" s="15">
        <v>748.14411693</v>
      </c>
      <c r="Q1898" s="15">
        <v>746.26966202999995</v>
      </c>
      <c r="R1898" s="15">
        <v>745.78259859000002</v>
      </c>
      <c r="S1898" s="15">
        <v>745.73302679999995</v>
      </c>
      <c r="T1898" s="15">
        <v>745.70136757</v>
      </c>
      <c r="U1898" s="15">
        <v>746.28739045999998</v>
      </c>
      <c r="V1898" s="15">
        <v>741.68316067000001</v>
      </c>
      <c r="W1898" s="15">
        <v>739.74190257999999</v>
      </c>
      <c r="X1898" s="15">
        <v>742.92162158999997</v>
      </c>
      <c r="Y1898" s="15">
        <v>745.28925105999997</v>
      </c>
    </row>
    <row r="1899" spans="1:25" ht="18" thickBot="1" x14ac:dyDescent="0.35">
      <c r="A1899" s="33">
        <v>11</v>
      </c>
      <c r="B1899" s="15">
        <v>740.96124522000002</v>
      </c>
      <c r="C1899" s="15">
        <v>740.84399570000005</v>
      </c>
      <c r="D1899" s="15">
        <v>740.76613189</v>
      </c>
      <c r="E1899" s="15">
        <v>740.78301144</v>
      </c>
      <c r="F1899" s="15">
        <v>740.22856090000005</v>
      </c>
      <c r="G1899" s="15">
        <v>739.74713727000005</v>
      </c>
      <c r="H1899" s="15">
        <v>743.71390274999999</v>
      </c>
      <c r="I1899" s="15">
        <v>742.66465256000004</v>
      </c>
      <c r="J1899" s="15">
        <v>747.09199378000005</v>
      </c>
      <c r="K1899" s="15">
        <v>748.50559286999999</v>
      </c>
      <c r="L1899" s="15">
        <v>748.54466554999999</v>
      </c>
      <c r="M1899" s="15">
        <v>748.48354515999995</v>
      </c>
      <c r="N1899" s="20">
        <v>748.44224008000003</v>
      </c>
      <c r="O1899" s="15">
        <v>748.48948472999996</v>
      </c>
      <c r="P1899" s="15">
        <v>748.64860879000003</v>
      </c>
      <c r="Q1899" s="15">
        <v>746.72529766000002</v>
      </c>
      <c r="R1899" s="15">
        <v>746.31009710000001</v>
      </c>
      <c r="S1899" s="15">
        <v>746.20896829000003</v>
      </c>
      <c r="T1899" s="15">
        <v>746.18389348999995</v>
      </c>
      <c r="U1899" s="15">
        <v>746.69306784000003</v>
      </c>
      <c r="V1899" s="15">
        <v>745.00641567000002</v>
      </c>
      <c r="W1899" s="15">
        <v>743.06976501999998</v>
      </c>
      <c r="X1899" s="15">
        <v>743.27087126000004</v>
      </c>
      <c r="Y1899" s="15">
        <v>744.99604910999994</v>
      </c>
    </row>
    <row r="1900" spans="1:25" ht="18" thickBot="1" x14ac:dyDescent="0.35">
      <c r="A1900" s="33">
        <v>12</v>
      </c>
      <c r="B1900" s="15">
        <v>741.46087795000005</v>
      </c>
      <c r="C1900" s="15">
        <v>741.31277403000001</v>
      </c>
      <c r="D1900" s="15">
        <v>741.18833966</v>
      </c>
      <c r="E1900" s="15">
        <v>741.15457349999997</v>
      </c>
      <c r="F1900" s="15">
        <v>740.46184463999998</v>
      </c>
      <c r="G1900" s="15">
        <v>742.36007391999999</v>
      </c>
      <c r="H1900" s="15">
        <v>741.73039679999999</v>
      </c>
      <c r="I1900" s="15">
        <v>743.98196728999994</v>
      </c>
      <c r="J1900" s="15">
        <v>746.53510064</v>
      </c>
      <c r="K1900" s="15">
        <v>746.86983710000004</v>
      </c>
      <c r="L1900" s="15">
        <v>746.36747408999997</v>
      </c>
      <c r="M1900" s="15">
        <v>746.38067463000004</v>
      </c>
      <c r="N1900" s="20">
        <v>746.33490138000002</v>
      </c>
      <c r="O1900" s="15">
        <v>746.40701436999996</v>
      </c>
      <c r="P1900" s="15">
        <v>746.55336852000005</v>
      </c>
      <c r="Q1900" s="15">
        <v>748.62344490999999</v>
      </c>
      <c r="R1900" s="15">
        <v>747.14016200000003</v>
      </c>
      <c r="S1900" s="15">
        <v>750.06559578999997</v>
      </c>
      <c r="T1900" s="15">
        <v>748.96338962000004</v>
      </c>
      <c r="U1900" s="15">
        <v>747.60302646000002</v>
      </c>
      <c r="V1900" s="15">
        <v>744.23445202000005</v>
      </c>
      <c r="W1900" s="15">
        <v>744.66976606000003</v>
      </c>
      <c r="X1900" s="15">
        <v>739.90618195000002</v>
      </c>
      <c r="Y1900" s="15">
        <v>742.20618798999999</v>
      </c>
    </row>
    <row r="1901" spans="1:25" ht="18" thickBot="1" x14ac:dyDescent="0.35">
      <c r="A1901" s="33">
        <v>13</v>
      </c>
      <c r="B1901" s="15">
        <v>740.86260961000005</v>
      </c>
      <c r="C1901" s="15">
        <v>740.67369006000001</v>
      </c>
      <c r="D1901" s="15">
        <v>740.60318261999998</v>
      </c>
      <c r="E1901" s="15">
        <v>740.56699662999995</v>
      </c>
      <c r="F1901" s="15">
        <v>740.60948365000002</v>
      </c>
      <c r="G1901" s="15">
        <v>743.24785542999996</v>
      </c>
      <c r="H1901" s="15">
        <v>742.62382964000005</v>
      </c>
      <c r="I1901" s="15">
        <v>742.13708244999998</v>
      </c>
      <c r="J1901" s="15">
        <v>744.22957968000003</v>
      </c>
      <c r="K1901" s="15">
        <v>746.25360002000002</v>
      </c>
      <c r="L1901" s="15">
        <v>746.96861576000003</v>
      </c>
      <c r="M1901" s="15">
        <v>747.02022920000002</v>
      </c>
      <c r="N1901" s="20">
        <v>744.77558783999996</v>
      </c>
      <c r="O1901" s="15">
        <v>744.16465348999998</v>
      </c>
      <c r="P1901" s="15">
        <v>746.58134583000003</v>
      </c>
      <c r="Q1901" s="15">
        <v>747.64719232000004</v>
      </c>
      <c r="R1901" s="15">
        <v>748.27799877999996</v>
      </c>
      <c r="S1901" s="15">
        <v>748.29954125999996</v>
      </c>
      <c r="T1901" s="15">
        <v>748.90220132000002</v>
      </c>
      <c r="U1901" s="15">
        <v>747.68463772999996</v>
      </c>
      <c r="V1901" s="15">
        <v>744.25090825999996</v>
      </c>
      <c r="W1901" s="15">
        <v>740.88291492999997</v>
      </c>
      <c r="X1901" s="15">
        <v>737.79287370999998</v>
      </c>
      <c r="Y1901" s="15">
        <v>742.36212567999996</v>
      </c>
    </row>
    <row r="1902" spans="1:25" ht="18" thickBot="1" x14ac:dyDescent="0.35">
      <c r="A1902" s="33">
        <v>14</v>
      </c>
      <c r="B1902" s="15">
        <v>742.93364412999995</v>
      </c>
      <c r="C1902" s="15">
        <v>744.70884183999999</v>
      </c>
      <c r="D1902" s="15">
        <v>744.64085002000002</v>
      </c>
      <c r="E1902" s="15">
        <v>744.63712126999997</v>
      </c>
      <c r="F1902" s="15">
        <v>745.45584982000003</v>
      </c>
      <c r="G1902" s="15">
        <v>747.17683605000002</v>
      </c>
      <c r="H1902" s="15">
        <v>748.00292423999997</v>
      </c>
      <c r="I1902" s="15">
        <v>749.66934416000004</v>
      </c>
      <c r="J1902" s="15">
        <v>753.91745288000004</v>
      </c>
      <c r="K1902" s="15">
        <v>754.36652690999995</v>
      </c>
      <c r="L1902" s="15">
        <v>754.45889467999996</v>
      </c>
      <c r="M1902" s="15">
        <v>754.36903137000002</v>
      </c>
      <c r="N1902" s="20">
        <v>754.34638428000005</v>
      </c>
      <c r="O1902" s="15">
        <v>753.51891055999999</v>
      </c>
      <c r="P1902" s="15">
        <v>752.62534722999999</v>
      </c>
      <c r="Q1902" s="15">
        <v>753.56947953999997</v>
      </c>
      <c r="R1902" s="15">
        <v>754.42044052999995</v>
      </c>
      <c r="S1902" s="15">
        <v>753.15465938</v>
      </c>
      <c r="T1902" s="15">
        <v>753.17127975999995</v>
      </c>
      <c r="U1902" s="15">
        <v>752.83352144000003</v>
      </c>
      <c r="V1902" s="15">
        <v>751.48283274000005</v>
      </c>
      <c r="W1902" s="15">
        <v>749.42963574999999</v>
      </c>
      <c r="X1902" s="15">
        <v>751.05168792999996</v>
      </c>
      <c r="Y1902" s="15">
        <v>747.51823252999998</v>
      </c>
    </row>
    <row r="1903" spans="1:25" ht="18" thickBot="1" x14ac:dyDescent="0.35">
      <c r="A1903" s="33">
        <v>15</v>
      </c>
      <c r="B1903" s="15">
        <v>743.58081606999997</v>
      </c>
      <c r="C1903" s="15">
        <v>744.15938097000003</v>
      </c>
      <c r="D1903" s="15">
        <v>745.02495436000004</v>
      </c>
      <c r="E1903" s="15">
        <v>744.96760458000006</v>
      </c>
      <c r="F1903" s="15">
        <v>744.28177702999994</v>
      </c>
      <c r="G1903" s="15">
        <v>745.90068305</v>
      </c>
      <c r="H1903" s="15">
        <v>748.43130418999999</v>
      </c>
      <c r="I1903" s="15">
        <v>749.76667168999995</v>
      </c>
      <c r="J1903" s="15">
        <v>753.88138899</v>
      </c>
      <c r="K1903" s="15">
        <v>753.68828278000001</v>
      </c>
      <c r="L1903" s="15">
        <v>754.28300277000005</v>
      </c>
      <c r="M1903" s="15">
        <v>754.68839261000005</v>
      </c>
      <c r="N1903" s="20">
        <v>754.25171875000001</v>
      </c>
      <c r="O1903" s="15">
        <v>753.82875958</v>
      </c>
      <c r="P1903" s="15">
        <v>751.23010366999995</v>
      </c>
      <c r="Q1903" s="15">
        <v>752.63104404000001</v>
      </c>
      <c r="R1903" s="15">
        <v>752.73624308000001</v>
      </c>
      <c r="S1903" s="15">
        <v>752.60855241000002</v>
      </c>
      <c r="T1903" s="15">
        <v>752.67313518000003</v>
      </c>
      <c r="U1903" s="15">
        <v>751.87811237999995</v>
      </c>
      <c r="V1903" s="15">
        <v>750.64164216999995</v>
      </c>
      <c r="W1903" s="15">
        <v>749.85565402999998</v>
      </c>
      <c r="X1903" s="15">
        <v>750.05188697000006</v>
      </c>
      <c r="Y1903" s="15">
        <v>749.37036845</v>
      </c>
    </row>
    <row r="1904" spans="1:25" ht="18" thickBot="1" x14ac:dyDescent="0.35">
      <c r="A1904" s="33">
        <v>16</v>
      </c>
      <c r="B1904" s="15">
        <v>741.53874712000004</v>
      </c>
      <c r="C1904" s="15">
        <v>741.70731163999994</v>
      </c>
      <c r="D1904" s="15">
        <v>742.43729011000005</v>
      </c>
      <c r="E1904" s="15">
        <v>743.29473790999998</v>
      </c>
      <c r="F1904" s="15">
        <v>744.22481316000005</v>
      </c>
      <c r="G1904" s="15">
        <v>746.96696585999996</v>
      </c>
      <c r="H1904" s="15">
        <v>748.70124468999995</v>
      </c>
      <c r="I1904" s="15">
        <v>748.70416138999997</v>
      </c>
      <c r="J1904" s="15">
        <v>752.71409033999998</v>
      </c>
      <c r="K1904" s="15">
        <v>753.01482739000005</v>
      </c>
      <c r="L1904" s="15">
        <v>755.26751510999998</v>
      </c>
      <c r="M1904" s="15">
        <v>754.69734688000005</v>
      </c>
      <c r="N1904" s="20">
        <v>754.82282654999995</v>
      </c>
      <c r="O1904" s="15">
        <v>755.07404978</v>
      </c>
      <c r="P1904" s="15">
        <v>754.61842421999995</v>
      </c>
      <c r="Q1904" s="15">
        <v>753.77791241</v>
      </c>
      <c r="R1904" s="15">
        <v>755.06376547000002</v>
      </c>
      <c r="S1904" s="15">
        <v>754.92417735000004</v>
      </c>
      <c r="T1904" s="15">
        <v>754.94414573999995</v>
      </c>
      <c r="U1904" s="15">
        <v>753.69582500000001</v>
      </c>
      <c r="V1904" s="15">
        <v>753.35154506000003</v>
      </c>
      <c r="W1904" s="15">
        <v>748.89183746000003</v>
      </c>
      <c r="X1904" s="15">
        <v>749.58781810000005</v>
      </c>
      <c r="Y1904" s="15">
        <v>748.92626488999997</v>
      </c>
    </row>
    <row r="1905" spans="1:25" ht="18" thickBot="1" x14ac:dyDescent="0.35">
      <c r="A1905" s="33">
        <v>17</v>
      </c>
      <c r="B1905" s="15">
        <v>745.05790293999996</v>
      </c>
      <c r="C1905" s="15">
        <v>744.92469854000001</v>
      </c>
      <c r="D1905" s="15">
        <v>744.90157441999997</v>
      </c>
      <c r="E1905" s="15">
        <v>744.87813473000006</v>
      </c>
      <c r="F1905" s="15">
        <v>744.92674703</v>
      </c>
      <c r="G1905" s="15">
        <v>744.90234076000002</v>
      </c>
      <c r="H1905" s="15">
        <v>746.79659422999998</v>
      </c>
      <c r="I1905" s="15">
        <v>746.86257231000002</v>
      </c>
      <c r="J1905" s="15">
        <v>750.05080506000002</v>
      </c>
      <c r="K1905" s="15">
        <v>755.23511565000001</v>
      </c>
      <c r="L1905" s="15">
        <v>752.49612321999996</v>
      </c>
      <c r="M1905" s="15">
        <v>752.89613293000002</v>
      </c>
      <c r="N1905" s="20">
        <v>751.73702453999999</v>
      </c>
      <c r="O1905" s="15">
        <v>753.090103</v>
      </c>
      <c r="P1905" s="15">
        <v>748.84751984000002</v>
      </c>
      <c r="Q1905" s="15">
        <v>749.21922515999995</v>
      </c>
      <c r="R1905" s="15">
        <v>751.58268074</v>
      </c>
      <c r="S1905" s="15">
        <v>750.69794121999996</v>
      </c>
      <c r="T1905" s="15">
        <v>750.20505280999998</v>
      </c>
      <c r="U1905" s="15">
        <v>753.30998496999996</v>
      </c>
      <c r="V1905" s="15">
        <v>749.66810318</v>
      </c>
      <c r="W1905" s="15">
        <v>748.87141288999999</v>
      </c>
      <c r="X1905" s="15">
        <v>748.27354552999998</v>
      </c>
      <c r="Y1905" s="15">
        <v>746.10396952999997</v>
      </c>
    </row>
    <row r="1906" spans="1:25" ht="18" thickBot="1" x14ac:dyDescent="0.35">
      <c r="A1906" s="33">
        <v>18</v>
      </c>
      <c r="B1906" s="15">
        <v>742.74219167000001</v>
      </c>
      <c r="C1906" s="15">
        <v>743.13349674999995</v>
      </c>
      <c r="D1906" s="15">
        <v>743.4098252</v>
      </c>
      <c r="E1906" s="15">
        <v>743.76691900000003</v>
      </c>
      <c r="F1906" s="15">
        <v>746.59454368000002</v>
      </c>
      <c r="G1906" s="15">
        <v>746.43958811000005</v>
      </c>
      <c r="H1906" s="15">
        <v>745.63116014000002</v>
      </c>
      <c r="I1906" s="15">
        <v>745.73918273000004</v>
      </c>
      <c r="J1906" s="15">
        <v>751.26563123000005</v>
      </c>
      <c r="K1906" s="15">
        <v>754.00803642000005</v>
      </c>
      <c r="L1906" s="15">
        <v>753.85818400999995</v>
      </c>
      <c r="M1906" s="15">
        <v>753.61440531999995</v>
      </c>
      <c r="N1906" s="20">
        <v>753.76502210000001</v>
      </c>
      <c r="O1906" s="15">
        <v>752.85776221000003</v>
      </c>
      <c r="P1906" s="15">
        <v>751.59148072000005</v>
      </c>
      <c r="Q1906" s="15">
        <v>750.21516741000005</v>
      </c>
      <c r="R1906" s="15">
        <v>750.17636658000004</v>
      </c>
      <c r="S1906" s="15">
        <v>750.61692875999995</v>
      </c>
      <c r="T1906" s="15">
        <v>750.67127660000006</v>
      </c>
      <c r="U1906" s="15">
        <v>751.81254017000003</v>
      </c>
      <c r="V1906" s="15">
        <v>751.53502132999995</v>
      </c>
      <c r="W1906" s="15">
        <v>750.96621889999994</v>
      </c>
      <c r="X1906" s="15">
        <v>748.13431201000003</v>
      </c>
      <c r="Y1906" s="15">
        <v>745.15234108000004</v>
      </c>
    </row>
    <row r="1907" spans="1:25" ht="18" thickBot="1" x14ac:dyDescent="0.35">
      <c r="A1907" s="33">
        <v>19</v>
      </c>
      <c r="B1907" s="15">
        <v>741.03853865999997</v>
      </c>
      <c r="C1907" s="15">
        <v>741.08242177</v>
      </c>
      <c r="D1907" s="15">
        <v>741.60762261000002</v>
      </c>
      <c r="E1907" s="15">
        <v>741.49910739999996</v>
      </c>
      <c r="F1907" s="15">
        <v>741.54659148999997</v>
      </c>
      <c r="G1907" s="15">
        <v>741.44876545</v>
      </c>
      <c r="H1907" s="15">
        <v>741.30878647999998</v>
      </c>
      <c r="I1907" s="15">
        <v>743.91393289999996</v>
      </c>
      <c r="J1907" s="15">
        <v>744.29897240000003</v>
      </c>
      <c r="K1907" s="15">
        <v>747.35817874999998</v>
      </c>
      <c r="L1907" s="15">
        <v>747.51557466999998</v>
      </c>
      <c r="M1907" s="15">
        <v>747.50446857999998</v>
      </c>
      <c r="N1907" s="20">
        <v>747.55880191000006</v>
      </c>
      <c r="O1907" s="15">
        <v>750.16272317000005</v>
      </c>
      <c r="P1907" s="15">
        <v>750.18556019000005</v>
      </c>
      <c r="Q1907" s="15">
        <v>750.20434405000003</v>
      </c>
      <c r="R1907" s="15">
        <v>749.50782134999997</v>
      </c>
      <c r="S1907" s="15">
        <v>749.48632967000003</v>
      </c>
      <c r="T1907" s="15">
        <v>749.45804985999996</v>
      </c>
      <c r="U1907" s="15">
        <v>750.6209556</v>
      </c>
      <c r="V1907" s="15">
        <v>749.26378494000005</v>
      </c>
      <c r="W1907" s="15">
        <v>750.27936182999997</v>
      </c>
      <c r="X1907" s="15">
        <v>748.81194001999995</v>
      </c>
      <c r="Y1907" s="15">
        <v>743.96849321000002</v>
      </c>
    </row>
    <row r="1908" spans="1:25" ht="18" thickBot="1" x14ac:dyDescent="0.35">
      <c r="A1908" s="33">
        <v>20</v>
      </c>
      <c r="B1908" s="15">
        <v>743.81986185999995</v>
      </c>
      <c r="C1908" s="15">
        <v>743.33379403000004</v>
      </c>
      <c r="D1908" s="15">
        <v>743.90309148999995</v>
      </c>
      <c r="E1908" s="15">
        <v>744.11300791999997</v>
      </c>
      <c r="F1908" s="15">
        <v>744.13738792000004</v>
      </c>
      <c r="G1908" s="15">
        <v>743.97233752</v>
      </c>
      <c r="H1908" s="15">
        <v>743.65823562000003</v>
      </c>
      <c r="I1908" s="15">
        <v>743.46794620000003</v>
      </c>
      <c r="J1908" s="15">
        <v>747.35937869999998</v>
      </c>
      <c r="K1908" s="15">
        <v>746.63509379000004</v>
      </c>
      <c r="L1908" s="15">
        <v>746.91291110999998</v>
      </c>
      <c r="M1908" s="15">
        <v>746.99386598000001</v>
      </c>
      <c r="N1908" s="20">
        <v>749.66006907999997</v>
      </c>
      <c r="O1908" s="15">
        <v>749.63077238000005</v>
      </c>
      <c r="P1908" s="15">
        <v>750.43357250999998</v>
      </c>
      <c r="Q1908" s="15">
        <v>750.98506413999996</v>
      </c>
      <c r="R1908" s="15">
        <v>750.75140801999999</v>
      </c>
      <c r="S1908" s="15">
        <v>750.7350338</v>
      </c>
      <c r="T1908" s="15">
        <v>750.72802592000005</v>
      </c>
      <c r="U1908" s="15">
        <v>752.37210888000004</v>
      </c>
      <c r="V1908" s="15">
        <v>749.76752335000003</v>
      </c>
      <c r="W1908" s="15">
        <v>749.85432326</v>
      </c>
      <c r="X1908" s="15">
        <v>744.94254214</v>
      </c>
      <c r="Y1908" s="15">
        <v>745.20540912000001</v>
      </c>
    </row>
    <row r="1909" spans="1:25" ht="18" thickBot="1" x14ac:dyDescent="0.35">
      <c r="A1909" s="33">
        <v>21</v>
      </c>
      <c r="B1909" s="15">
        <v>743.30346780000002</v>
      </c>
      <c r="C1909" s="15">
        <v>741.24098619999995</v>
      </c>
      <c r="D1909" s="15">
        <v>741.16976208999995</v>
      </c>
      <c r="E1909" s="15">
        <v>741.19189302999996</v>
      </c>
      <c r="F1909" s="15">
        <v>743.89317702999995</v>
      </c>
      <c r="G1909" s="15">
        <v>750.43583910999996</v>
      </c>
      <c r="H1909" s="15">
        <v>750.43731603000003</v>
      </c>
      <c r="I1909" s="15">
        <v>750.81165243999999</v>
      </c>
      <c r="J1909" s="15">
        <v>749.60806272000002</v>
      </c>
      <c r="K1909" s="15">
        <v>749.84939046</v>
      </c>
      <c r="L1909" s="15">
        <v>750.01544755999998</v>
      </c>
      <c r="M1909" s="15">
        <v>750.37055777</v>
      </c>
      <c r="N1909" s="20">
        <v>748.63003717000004</v>
      </c>
      <c r="O1909" s="15">
        <v>748.01799951999999</v>
      </c>
      <c r="P1909" s="15">
        <v>747.84821804000001</v>
      </c>
      <c r="Q1909" s="15">
        <v>748.39371831999995</v>
      </c>
      <c r="R1909" s="15">
        <v>748.12876984000002</v>
      </c>
      <c r="S1909" s="15">
        <v>748.40024045999996</v>
      </c>
      <c r="T1909" s="15">
        <v>749.25069816999996</v>
      </c>
      <c r="U1909" s="15">
        <v>746.86323016999995</v>
      </c>
      <c r="V1909" s="15">
        <v>746.29141922999997</v>
      </c>
      <c r="W1909" s="15">
        <v>745.32010874000002</v>
      </c>
      <c r="X1909" s="15">
        <v>741.74621227</v>
      </c>
      <c r="Y1909" s="15">
        <v>741.71150911999996</v>
      </c>
    </row>
    <row r="1910" spans="1:25" ht="18" thickBot="1" x14ac:dyDescent="0.35">
      <c r="A1910" s="33">
        <v>22</v>
      </c>
      <c r="B1910" s="15">
        <v>741.26858439</v>
      </c>
      <c r="C1910" s="15">
        <v>740.96608363999997</v>
      </c>
      <c r="D1910" s="15">
        <v>740.90958379000006</v>
      </c>
      <c r="E1910" s="15">
        <v>740.89636399999995</v>
      </c>
      <c r="F1910" s="15">
        <v>740.95776855999998</v>
      </c>
      <c r="G1910" s="15">
        <v>740.14863141000001</v>
      </c>
      <c r="H1910" s="15">
        <v>745.74677115999998</v>
      </c>
      <c r="I1910" s="15">
        <v>748.28497685000002</v>
      </c>
      <c r="J1910" s="15">
        <v>752.05286744</v>
      </c>
      <c r="K1910" s="15">
        <v>754.50595916999998</v>
      </c>
      <c r="L1910" s="15">
        <v>754.81299572</v>
      </c>
      <c r="M1910" s="15">
        <v>756.04993308999997</v>
      </c>
      <c r="N1910" s="20">
        <v>754.29662029999997</v>
      </c>
      <c r="O1910" s="15">
        <v>753.60599050999997</v>
      </c>
      <c r="P1910" s="15">
        <v>753.00608725999996</v>
      </c>
      <c r="Q1910" s="15">
        <v>755.79551301000004</v>
      </c>
      <c r="R1910" s="15">
        <v>755.65275581000003</v>
      </c>
      <c r="S1910" s="15">
        <v>756.03701874000001</v>
      </c>
      <c r="T1910" s="15">
        <v>756.39467724999997</v>
      </c>
      <c r="U1910" s="15">
        <v>757.38159976999998</v>
      </c>
      <c r="V1910" s="15">
        <v>753.02430288999994</v>
      </c>
      <c r="W1910" s="15">
        <v>750.84773897000002</v>
      </c>
      <c r="X1910" s="15">
        <v>746.44724369999994</v>
      </c>
      <c r="Y1910" s="15">
        <v>749.36682472999996</v>
      </c>
    </row>
    <row r="1911" spans="1:25" ht="18" thickBot="1" x14ac:dyDescent="0.35">
      <c r="A1911" s="33">
        <v>23</v>
      </c>
      <c r="B1911" s="15">
        <v>741.15607651000005</v>
      </c>
      <c r="C1911" s="15">
        <v>741.12465568000005</v>
      </c>
      <c r="D1911" s="15">
        <v>741.07800797000004</v>
      </c>
      <c r="E1911" s="15">
        <v>741.07374143000004</v>
      </c>
      <c r="F1911" s="15">
        <v>741.14224756999999</v>
      </c>
      <c r="G1911" s="15">
        <v>741.24648578999995</v>
      </c>
      <c r="H1911" s="15">
        <v>747.31102628999997</v>
      </c>
      <c r="I1911" s="15">
        <v>751.32062330999997</v>
      </c>
      <c r="J1911" s="15">
        <v>756.82841340000004</v>
      </c>
      <c r="K1911" s="15">
        <v>757.08989442999996</v>
      </c>
      <c r="L1911" s="15">
        <v>758.27935033999995</v>
      </c>
      <c r="M1911" s="15">
        <v>758.49606715000004</v>
      </c>
      <c r="N1911" s="20">
        <v>756.39021371000001</v>
      </c>
      <c r="O1911" s="15">
        <v>753.98012129999995</v>
      </c>
      <c r="P1911" s="15">
        <v>754.26208683000004</v>
      </c>
      <c r="Q1911" s="15">
        <v>755.40804161000005</v>
      </c>
      <c r="R1911" s="15">
        <v>755.27067258</v>
      </c>
      <c r="S1911" s="15">
        <v>754.72816770999998</v>
      </c>
      <c r="T1911" s="15">
        <v>755.19056554999997</v>
      </c>
      <c r="U1911" s="15">
        <v>756.01680690000001</v>
      </c>
      <c r="V1911" s="15">
        <v>753.31232161000003</v>
      </c>
      <c r="W1911" s="15">
        <v>751.11529538000002</v>
      </c>
      <c r="X1911" s="15">
        <v>748.66067527999996</v>
      </c>
      <c r="Y1911" s="15">
        <v>751.24699682999994</v>
      </c>
    </row>
    <row r="1912" spans="1:25" ht="18" thickBot="1" x14ac:dyDescent="0.35">
      <c r="A1912" s="33">
        <v>24</v>
      </c>
      <c r="B1912" s="15">
        <v>740.80613318999997</v>
      </c>
      <c r="C1912" s="15">
        <v>740.72245685999997</v>
      </c>
      <c r="D1912" s="15">
        <v>740.64505444999998</v>
      </c>
      <c r="E1912" s="15">
        <v>740.67376149999996</v>
      </c>
      <c r="F1912" s="15">
        <v>740.82313667999995</v>
      </c>
      <c r="G1912" s="15">
        <v>742.56509853</v>
      </c>
      <c r="H1912" s="15">
        <v>747.92568003999997</v>
      </c>
      <c r="I1912" s="15">
        <v>751.17908844999999</v>
      </c>
      <c r="J1912" s="15">
        <v>752.83233326000004</v>
      </c>
      <c r="K1912" s="15">
        <v>757.42411908999998</v>
      </c>
      <c r="L1912" s="15">
        <v>758.84044561999997</v>
      </c>
      <c r="M1912" s="15">
        <v>758.71887107999999</v>
      </c>
      <c r="N1912" s="20">
        <v>755.30632175000005</v>
      </c>
      <c r="O1912" s="15">
        <v>752.09788318999995</v>
      </c>
      <c r="P1912" s="15">
        <v>751.24586048000003</v>
      </c>
      <c r="Q1912" s="15">
        <v>750.97493102999999</v>
      </c>
      <c r="R1912" s="15">
        <v>751.39071031000003</v>
      </c>
      <c r="S1912" s="15">
        <v>750.05014127000004</v>
      </c>
      <c r="T1912" s="15">
        <v>748.11715251999999</v>
      </c>
      <c r="U1912" s="15">
        <v>748.24519733</v>
      </c>
      <c r="V1912" s="15">
        <v>749.86082137000005</v>
      </c>
      <c r="W1912" s="15">
        <v>748.99822762999997</v>
      </c>
      <c r="X1912" s="15">
        <v>746.03113056999996</v>
      </c>
      <c r="Y1912" s="15">
        <v>747.89551661999997</v>
      </c>
    </row>
    <row r="1913" spans="1:25" ht="18" thickBot="1" x14ac:dyDescent="0.35">
      <c r="A1913" s="33">
        <v>25</v>
      </c>
      <c r="B1913" s="15">
        <v>744.89748001999999</v>
      </c>
      <c r="C1913" s="15">
        <v>744.89267722</v>
      </c>
      <c r="D1913" s="15">
        <v>744.82880646000001</v>
      </c>
      <c r="E1913" s="15">
        <v>744.86479971999995</v>
      </c>
      <c r="F1913" s="15">
        <v>745.00198509999996</v>
      </c>
      <c r="G1913" s="15">
        <v>744.30970681999997</v>
      </c>
      <c r="H1913" s="15">
        <v>744.72862373999999</v>
      </c>
      <c r="I1913" s="15">
        <v>747.08274468000002</v>
      </c>
      <c r="J1913" s="15">
        <v>751.76525891999995</v>
      </c>
      <c r="K1913" s="15">
        <v>755.35850349999998</v>
      </c>
      <c r="L1913" s="15">
        <v>756.50089915000001</v>
      </c>
      <c r="M1913" s="15">
        <v>755.32414038000002</v>
      </c>
      <c r="N1913" s="20">
        <v>751.58168755999998</v>
      </c>
      <c r="O1913" s="15">
        <v>750.30493505000004</v>
      </c>
      <c r="P1913" s="15">
        <v>747.99872614000003</v>
      </c>
      <c r="Q1913" s="15">
        <v>751.00106653</v>
      </c>
      <c r="R1913" s="15">
        <v>752.05623614000001</v>
      </c>
      <c r="S1913" s="15">
        <v>755.06001515000003</v>
      </c>
      <c r="T1913" s="15">
        <v>755.39089449999994</v>
      </c>
      <c r="U1913" s="15">
        <v>757.36040523999998</v>
      </c>
      <c r="V1913" s="15">
        <v>756.18666422000001</v>
      </c>
      <c r="W1913" s="15">
        <v>754.64471524999999</v>
      </c>
      <c r="X1913" s="15">
        <v>752.60340999000005</v>
      </c>
      <c r="Y1913" s="15">
        <v>746.75330899000005</v>
      </c>
    </row>
    <row r="1914" spans="1:25" ht="18" thickBot="1" x14ac:dyDescent="0.35">
      <c r="A1914" s="33">
        <v>26</v>
      </c>
      <c r="B1914" s="15">
        <v>737.89610554000001</v>
      </c>
      <c r="C1914" s="15">
        <v>738.45378455000002</v>
      </c>
      <c r="D1914" s="15">
        <v>738.39305094999997</v>
      </c>
      <c r="E1914" s="15">
        <v>738.41618156000004</v>
      </c>
      <c r="F1914" s="15">
        <v>738.42968020000001</v>
      </c>
      <c r="G1914" s="15">
        <v>743.81086860000005</v>
      </c>
      <c r="H1914" s="15">
        <v>749.04270374999999</v>
      </c>
      <c r="I1914" s="15">
        <v>751.07276717000002</v>
      </c>
      <c r="J1914" s="15">
        <v>756.56921967000005</v>
      </c>
      <c r="K1914" s="15">
        <v>756.28791033000005</v>
      </c>
      <c r="L1914" s="15">
        <v>755.67817067999999</v>
      </c>
      <c r="M1914" s="15">
        <v>755.70183707000001</v>
      </c>
      <c r="N1914" s="20">
        <v>755.71587052999996</v>
      </c>
      <c r="O1914" s="15">
        <v>755.84616857000003</v>
      </c>
      <c r="P1914" s="15">
        <v>755.14755319000005</v>
      </c>
      <c r="Q1914" s="15">
        <v>754.83769881000001</v>
      </c>
      <c r="R1914" s="15">
        <v>756.28942355000004</v>
      </c>
      <c r="S1914" s="15">
        <v>755.53992578999998</v>
      </c>
      <c r="T1914" s="15">
        <v>754.69958230999998</v>
      </c>
      <c r="U1914" s="15">
        <v>756.39075749000006</v>
      </c>
      <c r="V1914" s="15">
        <v>756.30541149999999</v>
      </c>
      <c r="W1914" s="15">
        <v>753.9230268</v>
      </c>
      <c r="X1914" s="15">
        <v>750.38038570000003</v>
      </c>
      <c r="Y1914" s="15">
        <v>742.49309578999998</v>
      </c>
    </row>
    <row r="1915" spans="1:25" ht="18" thickBot="1" x14ac:dyDescent="0.35">
      <c r="A1915" s="33">
        <v>27</v>
      </c>
      <c r="B1915" s="15">
        <v>743.56667903000005</v>
      </c>
      <c r="C1915" s="15">
        <v>743.38933215999998</v>
      </c>
      <c r="D1915" s="15">
        <v>743.28308172000004</v>
      </c>
      <c r="E1915" s="15">
        <v>743.20829991000005</v>
      </c>
      <c r="F1915" s="15">
        <v>744.50030052</v>
      </c>
      <c r="G1915" s="15">
        <v>746.80593065000005</v>
      </c>
      <c r="H1915" s="15">
        <v>746.62214417999996</v>
      </c>
      <c r="I1915" s="15">
        <v>743.96345715999996</v>
      </c>
      <c r="J1915" s="15">
        <v>742.86869679999995</v>
      </c>
      <c r="K1915" s="15">
        <v>746.11918853999998</v>
      </c>
      <c r="L1915" s="15">
        <v>749.81738708</v>
      </c>
      <c r="M1915" s="15">
        <v>749.90947319999998</v>
      </c>
      <c r="N1915" s="20">
        <v>749.92533671000001</v>
      </c>
      <c r="O1915" s="15">
        <v>748.07172966999997</v>
      </c>
      <c r="P1915" s="15">
        <v>746.48003950999998</v>
      </c>
      <c r="Q1915" s="15">
        <v>745.85152816000004</v>
      </c>
      <c r="R1915" s="15">
        <v>748.23752675000003</v>
      </c>
      <c r="S1915" s="15">
        <v>749.3749881</v>
      </c>
      <c r="T1915" s="15">
        <v>749.31818174</v>
      </c>
      <c r="U1915" s="15">
        <v>748.21805826000002</v>
      </c>
      <c r="V1915" s="15">
        <v>748.03794727000002</v>
      </c>
      <c r="W1915" s="15">
        <v>748.59660552000003</v>
      </c>
      <c r="X1915" s="15">
        <v>749.21497459</v>
      </c>
      <c r="Y1915" s="15">
        <v>748.68541432999996</v>
      </c>
    </row>
    <row r="1916" spans="1:25" ht="18" thickBot="1" x14ac:dyDescent="0.35">
      <c r="A1916" s="33">
        <v>28</v>
      </c>
      <c r="B1916" s="15">
        <v>748.89245416999995</v>
      </c>
      <c r="C1916" s="15">
        <v>748.68042405999995</v>
      </c>
      <c r="D1916" s="15">
        <v>748.57131398000001</v>
      </c>
      <c r="E1916" s="15">
        <v>748.53037764999999</v>
      </c>
      <c r="F1916" s="15">
        <v>747.82993848000001</v>
      </c>
      <c r="G1916" s="15">
        <v>747.19156220000002</v>
      </c>
      <c r="H1916" s="15">
        <v>745.97784610999997</v>
      </c>
      <c r="I1916" s="15">
        <v>748.50705297000002</v>
      </c>
      <c r="J1916" s="15">
        <v>744.15300251999997</v>
      </c>
      <c r="K1916" s="15">
        <v>749.76567390000002</v>
      </c>
      <c r="L1916" s="15">
        <v>752.09855408999999</v>
      </c>
      <c r="M1916" s="15">
        <v>747.30406146999997</v>
      </c>
      <c r="N1916" s="20">
        <v>745.28426657</v>
      </c>
      <c r="O1916" s="15">
        <v>744.46295014999998</v>
      </c>
      <c r="P1916" s="15">
        <v>742.51242056000001</v>
      </c>
      <c r="Q1916" s="15">
        <v>742.60039357999995</v>
      </c>
      <c r="R1916" s="15">
        <v>743.13597419999996</v>
      </c>
      <c r="S1916" s="15">
        <v>744.38767701999996</v>
      </c>
      <c r="T1916" s="15">
        <v>745.10956103000001</v>
      </c>
      <c r="U1916" s="15">
        <v>745.22256417000006</v>
      </c>
      <c r="V1916" s="15">
        <v>743.96813816999997</v>
      </c>
      <c r="W1916" s="15">
        <v>743.94373753000002</v>
      </c>
      <c r="X1916" s="15">
        <v>744.07692624000003</v>
      </c>
      <c r="Y1916" s="15">
        <v>743.06359997000004</v>
      </c>
    </row>
    <row r="1917" spans="1:25" ht="18" thickBot="1" x14ac:dyDescent="0.35">
      <c r="A1917" s="33">
        <v>29</v>
      </c>
      <c r="B1917" s="15">
        <v>747.81024772000001</v>
      </c>
      <c r="C1917" s="15">
        <v>747.93622199000004</v>
      </c>
      <c r="D1917" s="15">
        <v>747.89555418999998</v>
      </c>
      <c r="E1917" s="15">
        <v>747.83526565</v>
      </c>
      <c r="F1917" s="15">
        <v>747.90834096000003</v>
      </c>
      <c r="G1917" s="15">
        <v>747.84410818000003</v>
      </c>
      <c r="H1917" s="15">
        <v>741.30509411000003</v>
      </c>
      <c r="I1917" s="15">
        <v>741.63673721999999</v>
      </c>
      <c r="J1917" s="15">
        <v>739.91816959000005</v>
      </c>
      <c r="K1917" s="15">
        <v>740.09178171999997</v>
      </c>
      <c r="L1917" s="15">
        <v>740.19027989000006</v>
      </c>
      <c r="M1917" s="15">
        <v>740.07776650000005</v>
      </c>
      <c r="N1917" s="20">
        <v>739.99652332000005</v>
      </c>
      <c r="O1917" s="15">
        <v>737.95740143</v>
      </c>
      <c r="P1917" s="15">
        <v>738.15914882000004</v>
      </c>
      <c r="Q1917" s="15">
        <v>741.38630303000002</v>
      </c>
      <c r="R1917" s="15">
        <v>741.33597298999996</v>
      </c>
      <c r="S1917" s="15">
        <v>741.26213212000005</v>
      </c>
      <c r="T1917" s="15">
        <v>741.24709419999999</v>
      </c>
      <c r="U1917" s="15">
        <v>737.74913558000003</v>
      </c>
      <c r="V1917" s="15">
        <v>737.91283246</v>
      </c>
      <c r="W1917" s="15">
        <v>733.48840500999995</v>
      </c>
      <c r="X1917" s="15">
        <v>733.89078110000003</v>
      </c>
      <c r="Y1917" s="15">
        <v>734.24362171999996</v>
      </c>
    </row>
    <row r="1918" spans="1:25" ht="18" thickBot="1" x14ac:dyDescent="0.35">
      <c r="A1918" s="33">
        <v>30</v>
      </c>
      <c r="B1918" s="15">
        <v>743.24826952000001</v>
      </c>
      <c r="C1918" s="15">
        <v>743.16073655000002</v>
      </c>
      <c r="D1918" s="15">
        <v>743.07562931999996</v>
      </c>
      <c r="E1918" s="15">
        <v>743.05497430000003</v>
      </c>
      <c r="F1918" s="15">
        <v>743.16333619</v>
      </c>
      <c r="G1918" s="15">
        <v>747.54221787999995</v>
      </c>
      <c r="H1918" s="15">
        <v>751.11391892999995</v>
      </c>
      <c r="I1918" s="15">
        <v>754.14385863999996</v>
      </c>
      <c r="J1918" s="15">
        <v>752.96553505999998</v>
      </c>
      <c r="K1918" s="15">
        <v>754.00305627</v>
      </c>
      <c r="L1918" s="15">
        <v>754.22731017000001</v>
      </c>
      <c r="M1918" s="15">
        <v>754.24380484999995</v>
      </c>
      <c r="N1918" s="20">
        <v>752.90447907999999</v>
      </c>
      <c r="O1918" s="15">
        <v>752.70321729</v>
      </c>
      <c r="P1918" s="15">
        <v>752.32172200000002</v>
      </c>
      <c r="Q1918" s="15">
        <v>751.71406174000003</v>
      </c>
      <c r="R1918" s="15">
        <v>751.69392383000002</v>
      </c>
      <c r="S1918" s="15">
        <v>751.99885189999998</v>
      </c>
      <c r="T1918" s="15">
        <v>752.36051296999995</v>
      </c>
      <c r="U1918" s="15">
        <v>751.70781796999995</v>
      </c>
      <c r="V1918" s="15">
        <v>752.85086337999996</v>
      </c>
      <c r="W1918" s="15">
        <v>755.05268466999996</v>
      </c>
      <c r="X1918" s="15">
        <v>749.35931749999997</v>
      </c>
      <c r="Y1918" s="15">
        <v>741.85202389000005</v>
      </c>
    </row>
    <row r="1919" spans="1:25" ht="18" thickBot="1" x14ac:dyDescent="0.35">
      <c r="A1919" s="33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20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</row>
    <row r="1920" spans="1:25" ht="18" thickBot="1" x14ac:dyDescent="0.35">
      <c r="A1920" s="39"/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9"/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</row>
    <row r="1921" spans="1:25" ht="18" customHeight="1" thickBot="1" x14ac:dyDescent="0.35">
      <c r="A1921" s="96" t="s">
        <v>0</v>
      </c>
      <c r="B1921" s="98" t="s">
        <v>102</v>
      </c>
      <c r="C1921" s="99"/>
      <c r="D1921" s="99"/>
      <c r="E1921" s="99"/>
      <c r="F1921" s="99"/>
      <c r="G1921" s="99"/>
      <c r="H1921" s="99"/>
      <c r="I1921" s="99"/>
      <c r="J1921" s="99"/>
      <c r="K1921" s="99"/>
      <c r="L1921" s="99"/>
      <c r="M1921" s="99"/>
      <c r="N1921" s="99"/>
      <c r="O1921" s="99"/>
      <c r="P1921" s="99"/>
      <c r="Q1921" s="99"/>
      <c r="R1921" s="99"/>
      <c r="S1921" s="99"/>
      <c r="T1921" s="99"/>
      <c r="U1921" s="99"/>
      <c r="V1921" s="99"/>
      <c r="W1921" s="99"/>
      <c r="X1921" s="99"/>
      <c r="Y1921" s="100"/>
    </row>
    <row r="1922" spans="1:25" ht="33.75" thickBot="1" x14ac:dyDescent="0.35">
      <c r="A1922" s="97"/>
      <c r="B1922" s="38" t="s">
        <v>1</v>
      </c>
      <c r="C1922" s="38" t="s">
        <v>2</v>
      </c>
      <c r="D1922" s="38" t="s">
        <v>3</v>
      </c>
      <c r="E1922" s="38" t="s">
        <v>4</v>
      </c>
      <c r="F1922" s="38" t="s">
        <v>5</v>
      </c>
      <c r="G1922" s="38" t="s">
        <v>6</v>
      </c>
      <c r="H1922" s="38" t="s">
        <v>7</v>
      </c>
      <c r="I1922" s="38" t="s">
        <v>8</v>
      </c>
      <c r="J1922" s="38" t="s">
        <v>9</v>
      </c>
      <c r="K1922" s="38" t="s">
        <v>10</v>
      </c>
      <c r="L1922" s="38" t="s">
        <v>11</v>
      </c>
      <c r="M1922" s="38" t="s">
        <v>12</v>
      </c>
      <c r="N1922" s="9" t="s">
        <v>13</v>
      </c>
      <c r="O1922" s="35" t="s">
        <v>14</v>
      </c>
      <c r="P1922" s="35" t="s">
        <v>15</v>
      </c>
      <c r="Q1922" s="35" t="s">
        <v>16</v>
      </c>
      <c r="R1922" s="35" t="s">
        <v>17</v>
      </c>
      <c r="S1922" s="35" t="s">
        <v>18</v>
      </c>
      <c r="T1922" s="35" t="s">
        <v>19</v>
      </c>
      <c r="U1922" s="35" t="s">
        <v>20</v>
      </c>
      <c r="V1922" s="35" t="s">
        <v>21</v>
      </c>
      <c r="W1922" s="35" t="s">
        <v>22</v>
      </c>
      <c r="X1922" s="35" t="s">
        <v>23</v>
      </c>
      <c r="Y1922" s="35" t="s">
        <v>24</v>
      </c>
    </row>
    <row r="1923" spans="1:25" ht="18" thickBot="1" x14ac:dyDescent="0.35">
      <c r="A1923" s="33">
        <v>1</v>
      </c>
      <c r="B1923" s="15">
        <v>852.28138903000001</v>
      </c>
      <c r="C1923" s="15">
        <v>852.20364413000004</v>
      </c>
      <c r="D1923" s="15">
        <v>852.14420909</v>
      </c>
      <c r="E1923" s="15">
        <v>852.09541508999996</v>
      </c>
      <c r="F1923" s="15">
        <v>852.14568863</v>
      </c>
      <c r="G1923" s="15">
        <v>852.45527444000004</v>
      </c>
      <c r="H1923" s="15">
        <v>858.53933608</v>
      </c>
      <c r="I1923" s="15">
        <v>856.27926766999997</v>
      </c>
      <c r="J1923" s="15">
        <v>854.63235426000006</v>
      </c>
      <c r="K1923" s="15">
        <v>858.03997888000004</v>
      </c>
      <c r="L1923" s="15">
        <v>858.13062548000005</v>
      </c>
      <c r="M1923" s="15">
        <v>858.10451900999999</v>
      </c>
      <c r="N1923" s="18">
        <v>858.08937981999998</v>
      </c>
      <c r="O1923" s="19">
        <v>857.69896886000004</v>
      </c>
      <c r="P1923" s="19">
        <v>857.71514869999999</v>
      </c>
      <c r="Q1923" s="19">
        <v>856.12339781000003</v>
      </c>
      <c r="R1923" s="19">
        <v>854.62812053000005</v>
      </c>
      <c r="S1923" s="19">
        <v>853.89765121999994</v>
      </c>
      <c r="T1923" s="19">
        <v>854.21159566999995</v>
      </c>
      <c r="U1923" s="19">
        <v>855.26956168000004</v>
      </c>
      <c r="V1923" s="19">
        <v>852.24503447999996</v>
      </c>
      <c r="W1923" s="19">
        <v>849.78063627999995</v>
      </c>
      <c r="X1923" s="19">
        <v>848.44711843000005</v>
      </c>
      <c r="Y1923" s="19">
        <v>851.18063784000003</v>
      </c>
    </row>
    <row r="1924" spans="1:25" ht="18" thickBot="1" x14ac:dyDescent="0.35">
      <c r="A1924" s="33">
        <v>2</v>
      </c>
      <c r="B1924" s="15">
        <v>852.41488157000003</v>
      </c>
      <c r="C1924" s="15">
        <v>852.19037717000003</v>
      </c>
      <c r="D1924" s="15">
        <v>852.13037496000004</v>
      </c>
      <c r="E1924" s="15">
        <v>852.11949784000001</v>
      </c>
      <c r="F1924" s="15">
        <v>852.20175323000001</v>
      </c>
      <c r="G1924" s="15">
        <v>851.67286817000002</v>
      </c>
      <c r="H1924" s="15">
        <v>857.65497606999998</v>
      </c>
      <c r="I1924" s="15">
        <v>856.07688467000003</v>
      </c>
      <c r="J1924" s="15">
        <v>857.85203978000004</v>
      </c>
      <c r="K1924" s="15">
        <v>860.87010095999995</v>
      </c>
      <c r="L1924" s="15">
        <v>862.42147298999998</v>
      </c>
      <c r="M1924" s="15">
        <v>861.77707597000006</v>
      </c>
      <c r="N1924" s="20">
        <v>859.03434779999998</v>
      </c>
      <c r="O1924" s="15">
        <v>859.63900792000004</v>
      </c>
      <c r="P1924" s="15">
        <v>858.27152854999997</v>
      </c>
      <c r="Q1924" s="15">
        <v>857.87889043999996</v>
      </c>
      <c r="R1924" s="15">
        <v>857.62512809999998</v>
      </c>
      <c r="S1924" s="15">
        <v>858.46857780000005</v>
      </c>
      <c r="T1924" s="15">
        <v>857.94842755000002</v>
      </c>
      <c r="U1924" s="15">
        <v>856.22267453999996</v>
      </c>
      <c r="V1924" s="15">
        <v>852.35452119000001</v>
      </c>
      <c r="W1924" s="15">
        <v>850.30163422999999</v>
      </c>
      <c r="X1924" s="15">
        <v>848.38958114000002</v>
      </c>
      <c r="Y1924" s="15">
        <v>850.32199924999998</v>
      </c>
    </row>
    <row r="1925" spans="1:25" ht="18" thickBot="1" x14ac:dyDescent="0.35">
      <c r="A1925" s="33">
        <v>3</v>
      </c>
      <c r="B1925" s="15">
        <v>852.27999670999998</v>
      </c>
      <c r="C1925" s="15">
        <v>852.08974795999995</v>
      </c>
      <c r="D1925" s="15">
        <v>852.03224307999994</v>
      </c>
      <c r="E1925" s="15">
        <v>852.03688390000002</v>
      </c>
      <c r="F1925" s="15">
        <v>851.24171962000003</v>
      </c>
      <c r="G1925" s="15">
        <v>849.90830062999999</v>
      </c>
      <c r="H1925" s="15">
        <v>855.80874948999997</v>
      </c>
      <c r="I1925" s="15">
        <v>859.32342878999998</v>
      </c>
      <c r="J1925" s="15">
        <v>860.17581686000005</v>
      </c>
      <c r="K1925" s="15">
        <v>860.4646735</v>
      </c>
      <c r="L1925" s="15">
        <v>860.99187094000001</v>
      </c>
      <c r="M1925" s="15">
        <v>860.26380227000004</v>
      </c>
      <c r="N1925" s="20">
        <v>860.16214161000005</v>
      </c>
      <c r="O1925" s="15">
        <v>860.10503062999999</v>
      </c>
      <c r="P1925" s="15">
        <v>860.55670456999997</v>
      </c>
      <c r="Q1925" s="15">
        <v>861.16139440999996</v>
      </c>
      <c r="R1925" s="15">
        <v>860.89946611000005</v>
      </c>
      <c r="S1925" s="15">
        <v>861.75376897000001</v>
      </c>
      <c r="T1925" s="15">
        <v>862.12125547999995</v>
      </c>
      <c r="U1925" s="15">
        <v>862.02228103000004</v>
      </c>
      <c r="V1925" s="15">
        <v>858.08427492999999</v>
      </c>
      <c r="W1925" s="15">
        <v>855.20416415</v>
      </c>
      <c r="X1925" s="15">
        <v>853.86729630000002</v>
      </c>
      <c r="Y1925" s="15">
        <v>856.68605327</v>
      </c>
    </row>
    <row r="1926" spans="1:25" ht="18" thickBot="1" x14ac:dyDescent="0.35">
      <c r="A1926" s="33">
        <v>4</v>
      </c>
      <c r="B1926" s="15">
        <v>849.78326337999999</v>
      </c>
      <c r="C1926" s="15">
        <v>850.78880489999995</v>
      </c>
      <c r="D1926" s="15">
        <v>850.70210370999996</v>
      </c>
      <c r="E1926" s="15">
        <v>850.67054115999997</v>
      </c>
      <c r="F1926" s="15">
        <v>850.65332789000001</v>
      </c>
      <c r="G1926" s="15">
        <v>849.95808005000004</v>
      </c>
      <c r="H1926" s="15">
        <v>856.36131034000005</v>
      </c>
      <c r="I1926" s="15">
        <v>858.83114507000005</v>
      </c>
      <c r="J1926" s="15">
        <v>860.51629133999995</v>
      </c>
      <c r="K1926" s="15">
        <v>860.94415290999996</v>
      </c>
      <c r="L1926" s="15">
        <v>860.65514284999995</v>
      </c>
      <c r="M1926" s="15">
        <v>861.13301561000003</v>
      </c>
      <c r="N1926" s="20">
        <v>860.56895822000001</v>
      </c>
      <c r="O1926" s="15">
        <v>860.41074527000001</v>
      </c>
      <c r="P1926" s="15">
        <v>863.40594134000003</v>
      </c>
      <c r="Q1926" s="15">
        <v>860.67222845000003</v>
      </c>
      <c r="R1926" s="15">
        <v>862.55074838999997</v>
      </c>
      <c r="S1926" s="15">
        <v>862.51108264000004</v>
      </c>
      <c r="T1926" s="15">
        <v>864.33729963999997</v>
      </c>
      <c r="U1926" s="15">
        <v>860.54958554999996</v>
      </c>
      <c r="V1926" s="15">
        <v>856.06350799999996</v>
      </c>
      <c r="W1926" s="15">
        <v>856.08418655000003</v>
      </c>
      <c r="X1926" s="15">
        <v>857.57966216</v>
      </c>
      <c r="Y1926" s="15">
        <v>856.02104148000001</v>
      </c>
    </row>
    <row r="1927" spans="1:25" ht="18" thickBot="1" x14ac:dyDescent="0.35">
      <c r="A1927" s="33">
        <v>5</v>
      </c>
      <c r="B1927" s="15">
        <v>853.83677824999995</v>
      </c>
      <c r="C1927" s="15">
        <v>853.60591563000003</v>
      </c>
      <c r="D1927" s="15">
        <v>853.50558130000002</v>
      </c>
      <c r="E1927" s="15">
        <v>853.45881707000001</v>
      </c>
      <c r="F1927" s="15">
        <v>853.45108660999995</v>
      </c>
      <c r="G1927" s="15">
        <v>852.81677171000001</v>
      </c>
      <c r="H1927" s="15">
        <v>855.97207713</v>
      </c>
      <c r="I1927" s="15">
        <v>858.41004549000002</v>
      </c>
      <c r="J1927" s="15">
        <v>860.03371996999999</v>
      </c>
      <c r="K1927" s="15">
        <v>860.47908102999997</v>
      </c>
      <c r="L1927" s="15">
        <v>860.68049643999996</v>
      </c>
      <c r="M1927" s="15">
        <v>861.07654380999998</v>
      </c>
      <c r="N1927" s="20">
        <v>860.63875096000004</v>
      </c>
      <c r="O1927" s="15">
        <v>859.76876263999998</v>
      </c>
      <c r="P1927" s="15">
        <v>861.83780168999999</v>
      </c>
      <c r="Q1927" s="15">
        <v>859.52198869999995</v>
      </c>
      <c r="R1927" s="15">
        <v>861.59511970999995</v>
      </c>
      <c r="S1927" s="15">
        <v>861.99754600999995</v>
      </c>
      <c r="T1927" s="15">
        <v>860.85645287</v>
      </c>
      <c r="U1927" s="15">
        <v>859.54250428</v>
      </c>
      <c r="V1927" s="15">
        <v>856.80830954999999</v>
      </c>
      <c r="W1927" s="15">
        <v>854.40466517000004</v>
      </c>
      <c r="X1927" s="15">
        <v>854.28641492999998</v>
      </c>
      <c r="Y1927" s="15">
        <v>856.34610640000005</v>
      </c>
    </row>
    <row r="1928" spans="1:25" ht="18" thickBot="1" x14ac:dyDescent="0.35">
      <c r="A1928" s="33">
        <v>6</v>
      </c>
      <c r="B1928" s="15">
        <v>852.15904424999997</v>
      </c>
      <c r="C1928" s="15">
        <v>852.03462978000005</v>
      </c>
      <c r="D1928" s="15">
        <v>851.93618878999996</v>
      </c>
      <c r="E1928" s="15">
        <v>851.89321697000003</v>
      </c>
      <c r="F1928" s="15">
        <v>851.88177954000003</v>
      </c>
      <c r="G1928" s="15">
        <v>852.06768475000001</v>
      </c>
      <c r="H1928" s="15">
        <v>855.28263948999995</v>
      </c>
      <c r="I1928" s="15">
        <v>858.66500786999995</v>
      </c>
      <c r="J1928" s="15">
        <v>860.31750863000002</v>
      </c>
      <c r="K1928" s="15">
        <v>859.03356805999999</v>
      </c>
      <c r="L1928" s="15">
        <v>860.69765530999996</v>
      </c>
      <c r="M1928" s="15">
        <v>861.43675625000003</v>
      </c>
      <c r="N1928" s="20">
        <v>860.62237798000001</v>
      </c>
      <c r="O1928" s="15">
        <v>859.79455413000005</v>
      </c>
      <c r="P1928" s="15">
        <v>860.46669804999999</v>
      </c>
      <c r="Q1928" s="15">
        <v>860.29805457999998</v>
      </c>
      <c r="R1928" s="15">
        <v>860.76087329999996</v>
      </c>
      <c r="S1928" s="15">
        <v>863.75462127000003</v>
      </c>
      <c r="T1928" s="15">
        <v>862.50423403000002</v>
      </c>
      <c r="U1928" s="15">
        <v>857.79041118999999</v>
      </c>
      <c r="V1928" s="15">
        <v>857.35985615000004</v>
      </c>
      <c r="W1928" s="15">
        <v>855.60754699999995</v>
      </c>
      <c r="X1928" s="15">
        <v>854.22727115999999</v>
      </c>
      <c r="Y1928" s="15">
        <v>854.61922938999999</v>
      </c>
    </row>
    <row r="1929" spans="1:25" ht="18" thickBot="1" x14ac:dyDescent="0.35">
      <c r="A1929" s="33">
        <v>7</v>
      </c>
      <c r="B1929" s="15">
        <v>855.32836627999995</v>
      </c>
      <c r="C1929" s="15">
        <v>855.19760822000001</v>
      </c>
      <c r="D1929" s="15">
        <v>855.13809160000005</v>
      </c>
      <c r="E1929" s="15">
        <v>855.13727257999994</v>
      </c>
      <c r="F1929" s="15">
        <v>855.19664613999998</v>
      </c>
      <c r="G1929" s="15">
        <v>853.78992344999995</v>
      </c>
      <c r="H1929" s="15">
        <v>855.55165149000004</v>
      </c>
      <c r="I1929" s="15">
        <v>858.17020696999998</v>
      </c>
      <c r="J1929" s="15">
        <v>858.30212263999999</v>
      </c>
      <c r="K1929" s="15">
        <v>858.51127402999998</v>
      </c>
      <c r="L1929" s="15">
        <v>858.86090087000002</v>
      </c>
      <c r="M1929" s="15">
        <v>858.05061522000005</v>
      </c>
      <c r="N1929" s="20">
        <v>857.77451866000001</v>
      </c>
      <c r="O1929" s="15">
        <v>859.20134568000003</v>
      </c>
      <c r="P1929" s="15">
        <v>862.01009367999995</v>
      </c>
      <c r="Q1929" s="15">
        <v>862.75267861999998</v>
      </c>
      <c r="R1929" s="15">
        <v>860.40581134000001</v>
      </c>
      <c r="S1929" s="15">
        <v>860.39625095999997</v>
      </c>
      <c r="T1929" s="15">
        <v>860.40053363000004</v>
      </c>
      <c r="U1929" s="15">
        <v>857.60163875000001</v>
      </c>
      <c r="V1929" s="15">
        <v>855.49467002999995</v>
      </c>
      <c r="W1929" s="15">
        <v>853.24725486</v>
      </c>
      <c r="X1929" s="15">
        <v>853.71294067999997</v>
      </c>
      <c r="Y1929" s="15">
        <v>856.49050800999999</v>
      </c>
    </row>
    <row r="1930" spans="1:25" ht="18" thickBot="1" x14ac:dyDescent="0.35">
      <c r="A1930" s="33">
        <v>8</v>
      </c>
      <c r="B1930" s="15">
        <v>856.37942569999996</v>
      </c>
      <c r="C1930" s="15">
        <v>856.54813768999998</v>
      </c>
      <c r="D1930" s="15">
        <v>856.49405682999998</v>
      </c>
      <c r="E1930" s="15">
        <v>856.47587157999999</v>
      </c>
      <c r="F1930" s="15">
        <v>856.56409518999999</v>
      </c>
      <c r="G1930" s="15">
        <v>855.90819136000005</v>
      </c>
      <c r="H1930" s="15">
        <v>853.88869532000001</v>
      </c>
      <c r="I1930" s="15">
        <v>853.19972289999998</v>
      </c>
      <c r="J1930" s="15">
        <v>858.29317605999995</v>
      </c>
      <c r="K1930" s="15">
        <v>861.69788056000004</v>
      </c>
      <c r="L1930" s="15">
        <v>860.47868126000003</v>
      </c>
      <c r="M1930" s="15">
        <v>860.38678870000001</v>
      </c>
      <c r="N1930" s="20">
        <v>860.25118500999997</v>
      </c>
      <c r="O1930" s="15">
        <v>860.34601727999996</v>
      </c>
      <c r="P1930" s="15">
        <v>858.06174282999996</v>
      </c>
      <c r="Q1930" s="15">
        <v>859.12924738000004</v>
      </c>
      <c r="R1930" s="15">
        <v>858.36943421000001</v>
      </c>
      <c r="S1930" s="15">
        <v>858.33844297999997</v>
      </c>
      <c r="T1930" s="15">
        <v>858.54564041000003</v>
      </c>
      <c r="U1930" s="15">
        <v>855.58271228000001</v>
      </c>
      <c r="V1930" s="15">
        <v>856.25655896000001</v>
      </c>
      <c r="W1930" s="15">
        <v>851.18578518000004</v>
      </c>
      <c r="X1930" s="15">
        <v>852.13196612000002</v>
      </c>
      <c r="Y1930" s="15">
        <v>854.60398436000003</v>
      </c>
    </row>
    <row r="1931" spans="1:25" ht="18" thickBot="1" x14ac:dyDescent="0.35">
      <c r="A1931" s="33">
        <v>9</v>
      </c>
      <c r="B1931" s="15">
        <v>855.21999261999997</v>
      </c>
      <c r="C1931" s="15">
        <v>855.03976981999995</v>
      </c>
      <c r="D1931" s="15">
        <v>854.98606991999998</v>
      </c>
      <c r="E1931" s="15">
        <v>854.98593805999997</v>
      </c>
      <c r="F1931" s="15">
        <v>855.06006374000003</v>
      </c>
      <c r="G1931" s="15">
        <v>852.88061224</v>
      </c>
      <c r="H1931" s="15">
        <v>857.45166448999998</v>
      </c>
      <c r="I1931" s="15">
        <v>861.70637065000005</v>
      </c>
      <c r="J1931" s="15">
        <v>861.87464249000004</v>
      </c>
      <c r="K1931" s="15">
        <v>862.21029700999998</v>
      </c>
      <c r="L1931" s="15">
        <v>862.2903986</v>
      </c>
      <c r="M1931" s="15">
        <v>862.25636632999999</v>
      </c>
      <c r="N1931" s="20">
        <v>862.18495987999995</v>
      </c>
      <c r="O1931" s="15">
        <v>862.21000122999999</v>
      </c>
      <c r="P1931" s="15">
        <v>863.33971625000004</v>
      </c>
      <c r="Q1931" s="15">
        <v>861.94521551000003</v>
      </c>
      <c r="R1931" s="15">
        <v>860.97095655999999</v>
      </c>
      <c r="S1931" s="15">
        <v>860.87203649000003</v>
      </c>
      <c r="T1931" s="15">
        <v>860.82682767999995</v>
      </c>
      <c r="U1931" s="15">
        <v>861.12707105000004</v>
      </c>
      <c r="V1931" s="15">
        <v>855.85476219999998</v>
      </c>
      <c r="W1931" s="15">
        <v>850.25014819</v>
      </c>
      <c r="X1931" s="15">
        <v>854.49811967999995</v>
      </c>
      <c r="Y1931" s="15">
        <v>856.21507903999998</v>
      </c>
    </row>
    <row r="1932" spans="1:25" ht="18" thickBot="1" x14ac:dyDescent="0.35">
      <c r="A1932" s="33">
        <v>10</v>
      </c>
      <c r="B1932" s="15">
        <v>853.19410745000005</v>
      </c>
      <c r="C1932" s="15">
        <v>852.95264794000002</v>
      </c>
      <c r="D1932" s="15">
        <v>852.83076033999998</v>
      </c>
      <c r="E1932" s="15">
        <v>852.92844293999997</v>
      </c>
      <c r="F1932" s="15">
        <v>854.17894111999999</v>
      </c>
      <c r="G1932" s="15">
        <v>852.113922</v>
      </c>
      <c r="H1932" s="15">
        <v>857.45413400999996</v>
      </c>
      <c r="I1932" s="15">
        <v>861.69512917999998</v>
      </c>
      <c r="J1932" s="15">
        <v>862.68499250000002</v>
      </c>
      <c r="K1932" s="15">
        <v>863.01772292999999</v>
      </c>
      <c r="L1932" s="15">
        <v>863.09417954000003</v>
      </c>
      <c r="M1932" s="15">
        <v>863.05500304999998</v>
      </c>
      <c r="N1932" s="20">
        <v>862.92060067</v>
      </c>
      <c r="O1932" s="15">
        <v>862.98024568999995</v>
      </c>
      <c r="P1932" s="15">
        <v>863.24321184999997</v>
      </c>
      <c r="Q1932" s="15">
        <v>861.08037926999998</v>
      </c>
      <c r="R1932" s="15">
        <v>860.51838298999996</v>
      </c>
      <c r="S1932" s="15">
        <v>860.46118477000005</v>
      </c>
      <c r="T1932" s="15">
        <v>860.42465489000006</v>
      </c>
      <c r="U1932" s="15">
        <v>861.10083514999997</v>
      </c>
      <c r="V1932" s="15">
        <v>855.78826231999994</v>
      </c>
      <c r="W1932" s="15">
        <v>853.54834913000002</v>
      </c>
      <c r="X1932" s="15">
        <v>857.21725567999999</v>
      </c>
      <c r="Y1932" s="15">
        <v>859.94913584000005</v>
      </c>
    </row>
    <row r="1933" spans="1:25" ht="18" thickBot="1" x14ac:dyDescent="0.35">
      <c r="A1933" s="33">
        <v>11</v>
      </c>
      <c r="B1933" s="15">
        <v>854.95528294999997</v>
      </c>
      <c r="C1933" s="15">
        <v>854.81999503999998</v>
      </c>
      <c r="D1933" s="15">
        <v>854.73015218</v>
      </c>
      <c r="E1933" s="15">
        <v>854.74962859000004</v>
      </c>
      <c r="F1933" s="15">
        <v>854.10987795999995</v>
      </c>
      <c r="G1933" s="15">
        <v>853.55438916000003</v>
      </c>
      <c r="H1933" s="15">
        <v>858.13142625</v>
      </c>
      <c r="I1933" s="15">
        <v>856.92075295999996</v>
      </c>
      <c r="J1933" s="15">
        <v>862.02922359000002</v>
      </c>
      <c r="K1933" s="15">
        <v>863.66029946000003</v>
      </c>
      <c r="L1933" s="15">
        <v>863.70538333000002</v>
      </c>
      <c r="M1933" s="15">
        <v>863.63485979999996</v>
      </c>
      <c r="N1933" s="20">
        <v>863.58720010000002</v>
      </c>
      <c r="O1933" s="15">
        <v>863.64171314999999</v>
      </c>
      <c r="P1933" s="15">
        <v>863.82531783000002</v>
      </c>
      <c r="Q1933" s="15">
        <v>861.60611268000002</v>
      </c>
      <c r="R1933" s="15">
        <v>861.12703510999995</v>
      </c>
      <c r="S1933" s="15">
        <v>861.01034803000005</v>
      </c>
      <c r="T1933" s="15">
        <v>860.98141555999996</v>
      </c>
      <c r="U1933" s="15">
        <v>861.56892443000004</v>
      </c>
      <c r="V1933" s="15">
        <v>859.62278731000004</v>
      </c>
      <c r="W1933" s="15">
        <v>857.38819040999999</v>
      </c>
      <c r="X1933" s="15">
        <v>857.62023607000003</v>
      </c>
      <c r="Y1933" s="15">
        <v>859.61082590000001</v>
      </c>
    </row>
    <row r="1934" spans="1:25" ht="18" thickBot="1" x14ac:dyDescent="0.35">
      <c r="A1934" s="33">
        <v>12</v>
      </c>
      <c r="B1934" s="15">
        <v>855.53178224999999</v>
      </c>
      <c r="C1934" s="15">
        <v>855.36089312000001</v>
      </c>
      <c r="D1934" s="15">
        <v>855.21731499999999</v>
      </c>
      <c r="E1934" s="15">
        <v>855.17835404000004</v>
      </c>
      <c r="F1934" s="15">
        <v>854.37905149999995</v>
      </c>
      <c r="G1934" s="15">
        <v>856.56931607000001</v>
      </c>
      <c r="H1934" s="15">
        <v>855.84276553999996</v>
      </c>
      <c r="I1934" s="15">
        <v>858.44073148999996</v>
      </c>
      <c r="J1934" s="15">
        <v>861.38665459000003</v>
      </c>
      <c r="K1934" s="15">
        <v>861.77288896000005</v>
      </c>
      <c r="L1934" s="15">
        <v>861.19323932999998</v>
      </c>
      <c r="M1934" s="15">
        <v>861.20847073000004</v>
      </c>
      <c r="N1934" s="20">
        <v>861.15565544000003</v>
      </c>
      <c r="O1934" s="15">
        <v>861.23886273999995</v>
      </c>
      <c r="P1934" s="15">
        <v>861.40773291000005</v>
      </c>
      <c r="Q1934" s="15">
        <v>863.79628259000003</v>
      </c>
      <c r="R1934" s="15">
        <v>862.08480229999998</v>
      </c>
      <c r="S1934" s="15">
        <v>865.46030283000005</v>
      </c>
      <c r="T1934" s="15">
        <v>864.18852647999995</v>
      </c>
      <c r="U1934" s="15">
        <v>862.61887667999997</v>
      </c>
      <c r="V1934" s="15">
        <v>858.73206001999995</v>
      </c>
      <c r="W1934" s="15">
        <v>859.23434545999999</v>
      </c>
      <c r="X1934" s="15">
        <v>853.73790225000005</v>
      </c>
      <c r="Y1934" s="15">
        <v>856.39175537000006</v>
      </c>
    </row>
    <row r="1935" spans="1:25" ht="18" thickBot="1" x14ac:dyDescent="0.35">
      <c r="A1935" s="33">
        <v>13</v>
      </c>
      <c r="B1935" s="15">
        <v>854.84147263</v>
      </c>
      <c r="C1935" s="15">
        <v>854.62348853000003</v>
      </c>
      <c r="D1935" s="15">
        <v>854.54213379999999</v>
      </c>
      <c r="E1935" s="15">
        <v>854.50038072999996</v>
      </c>
      <c r="F1935" s="15">
        <v>854.54940422000004</v>
      </c>
      <c r="G1935" s="15">
        <v>857.59367933999999</v>
      </c>
      <c r="H1935" s="15">
        <v>856.87364959000001</v>
      </c>
      <c r="I1935" s="15">
        <v>856.31201821000002</v>
      </c>
      <c r="J1935" s="15">
        <v>858.72643808999999</v>
      </c>
      <c r="K1935" s="15">
        <v>861.06184617999997</v>
      </c>
      <c r="L1935" s="15">
        <v>861.88686433999999</v>
      </c>
      <c r="M1935" s="15">
        <v>861.94641831000001</v>
      </c>
      <c r="N1935" s="20">
        <v>859.35644750999995</v>
      </c>
      <c r="O1935" s="15">
        <v>858.65152324999997</v>
      </c>
      <c r="P1935" s="15">
        <v>861.44001442000001</v>
      </c>
      <c r="Q1935" s="15">
        <v>862.66983729000003</v>
      </c>
      <c r="R1935" s="15">
        <v>863.39769090000004</v>
      </c>
      <c r="S1935" s="15">
        <v>863.42254761000004</v>
      </c>
      <c r="T1935" s="15">
        <v>864.11792460000004</v>
      </c>
      <c r="U1935" s="15">
        <v>862.71304353000005</v>
      </c>
      <c r="V1935" s="15">
        <v>858.75104798999996</v>
      </c>
      <c r="W1935" s="15">
        <v>854.86490185000002</v>
      </c>
      <c r="X1935" s="15">
        <v>851.29946966</v>
      </c>
      <c r="Y1935" s="15">
        <v>856.57168348000005</v>
      </c>
    </row>
    <row r="1936" spans="1:25" ht="18" thickBot="1" x14ac:dyDescent="0.35">
      <c r="A1936" s="33">
        <v>14</v>
      </c>
      <c r="B1936" s="15">
        <v>857.23112784</v>
      </c>
      <c r="C1936" s="15">
        <v>859.27943289999996</v>
      </c>
      <c r="D1936" s="15">
        <v>859.20098080000002</v>
      </c>
      <c r="E1936" s="15">
        <v>859.19667838999999</v>
      </c>
      <c r="F1936" s="15">
        <v>860.14136517999998</v>
      </c>
      <c r="G1936" s="15">
        <v>862.12711851999995</v>
      </c>
      <c r="H1936" s="15">
        <v>863.08029720000002</v>
      </c>
      <c r="I1936" s="15">
        <v>865.00308942000004</v>
      </c>
      <c r="J1936" s="15">
        <v>869.90475332000005</v>
      </c>
      <c r="K1936" s="15">
        <v>870.42291565999994</v>
      </c>
      <c r="L1936" s="15">
        <v>870.52949386</v>
      </c>
      <c r="M1936" s="15">
        <v>870.42580542999997</v>
      </c>
      <c r="N1936" s="20">
        <v>870.39967417000003</v>
      </c>
      <c r="O1936" s="15">
        <v>869.44489680000004</v>
      </c>
      <c r="P1936" s="15">
        <v>868.41386219000003</v>
      </c>
      <c r="Q1936" s="15">
        <v>869.50324562000003</v>
      </c>
      <c r="R1936" s="15">
        <v>870.48512369000002</v>
      </c>
      <c r="S1936" s="15">
        <v>869.02460698000004</v>
      </c>
      <c r="T1936" s="15">
        <v>869.04378434</v>
      </c>
      <c r="U1936" s="15">
        <v>868.6540632</v>
      </c>
      <c r="V1936" s="15">
        <v>867.09557624000001</v>
      </c>
      <c r="W1936" s="15">
        <v>864.72650279000004</v>
      </c>
      <c r="X1936" s="15">
        <v>866.59810144999994</v>
      </c>
      <c r="Y1936" s="15">
        <v>862.52103752999994</v>
      </c>
    </row>
    <row r="1937" spans="1:25" ht="18" thickBot="1" x14ac:dyDescent="0.35">
      <c r="A1937" s="33">
        <v>15</v>
      </c>
      <c r="B1937" s="15">
        <v>857.97786470000005</v>
      </c>
      <c r="C1937" s="15">
        <v>858.64543958000002</v>
      </c>
      <c r="D1937" s="15">
        <v>859.64417810999998</v>
      </c>
      <c r="E1937" s="15">
        <v>859.57800527999996</v>
      </c>
      <c r="F1937" s="15">
        <v>858.78666581000004</v>
      </c>
      <c r="G1937" s="15">
        <v>860.65463428999999</v>
      </c>
      <c r="H1937" s="15">
        <v>863.57458174999999</v>
      </c>
      <c r="I1937" s="15">
        <v>865.11539042000004</v>
      </c>
      <c r="J1937" s="15">
        <v>869.86314114000004</v>
      </c>
      <c r="K1937" s="15">
        <v>869.64032628999996</v>
      </c>
      <c r="L1937" s="15">
        <v>870.32654165999998</v>
      </c>
      <c r="M1937" s="15">
        <v>870.79429917000004</v>
      </c>
      <c r="N1937" s="20">
        <v>870.29044470999997</v>
      </c>
      <c r="O1937" s="15">
        <v>869.80241490000003</v>
      </c>
      <c r="P1937" s="15">
        <v>866.80396576999999</v>
      </c>
      <c r="Q1937" s="15">
        <v>868.42043543</v>
      </c>
      <c r="R1937" s="15">
        <v>868.54181893999998</v>
      </c>
      <c r="S1937" s="15">
        <v>868.39448355000002</v>
      </c>
      <c r="T1937" s="15">
        <v>868.46900213000004</v>
      </c>
      <c r="U1937" s="15">
        <v>867.55166813000005</v>
      </c>
      <c r="V1937" s="15">
        <v>866.12497173999998</v>
      </c>
      <c r="W1937" s="15">
        <v>865.21806234999997</v>
      </c>
      <c r="X1937" s="15">
        <v>865.44448496999996</v>
      </c>
      <c r="Y1937" s="15">
        <v>864.65811744999996</v>
      </c>
    </row>
    <row r="1938" spans="1:25" ht="18" thickBot="1" x14ac:dyDescent="0.35">
      <c r="A1938" s="33">
        <v>16</v>
      </c>
      <c r="B1938" s="15">
        <v>855.62163128999998</v>
      </c>
      <c r="C1938" s="15">
        <v>855.81612881000001</v>
      </c>
      <c r="D1938" s="15">
        <v>856.65841166999996</v>
      </c>
      <c r="E1938" s="15">
        <v>857.64777451999998</v>
      </c>
      <c r="F1938" s="15">
        <v>858.72093826000003</v>
      </c>
      <c r="G1938" s="15">
        <v>861.88496061000001</v>
      </c>
      <c r="H1938" s="15">
        <v>863.88605156999995</v>
      </c>
      <c r="I1938" s="15">
        <v>863.88941698999997</v>
      </c>
      <c r="J1938" s="15">
        <v>868.51625808999995</v>
      </c>
      <c r="K1938" s="15">
        <v>868.86326237000003</v>
      </c>
      <c r="L1938" s="15">
        <v>871.46251744000006</v>
      </c>
      <c r="M1938" s="15">
        <v>870.80463100999998</v>
      </c>
      <c r="N1938" s="20">
        <v>870.94941525000002</v>
      </c>
      <c r="O1938" s="15">
        <v>871.23928821000004</v>
      </c>
      <c r="P1938" s="15">
        <v>870.71356639999999</v>
      </c>
      <c r="Q1938" s="15">
        <v>869.74374508999995</v>
      </c>
      <c r="R1938" s="15">
        <v>871.22742170000004</v>
      </c>
      <c r="S1938" s="15">
        <v>871.06635847999996</v>
      </c>
      <c r="T1938" s="15">
        <v>871.08939893000002</v>
      </c>
      <c r="U1938" s="15">
        <v>869.64902885000004</v>
      </c>
      <c r="V1938" s="15">
        <v>869.25178275999997</v>
      </c>
      <c r="W1938" s="15">
        <v>864.10596629999998</v>
      </c>
      <c r="X1938" s="15">
        <v>864.90902087999996</v>
      </c>
      <c r="Y1938" s="15">
        <v>864.14569025000003</v>
      </c>
    </row>
    <row r="1939" spans="1:25" ht="18" thickBot="1" x14ac:dyDescent="0.35">
      <c r="A1939" s="33">
        <v>17</v>
      </c>
      <c r="B1939" s="15">
        <v>859.68219569999997</v>
      </c>
      <c r="C1939" s="15">
        <v>859.52849832000004</v>
      </c>
      <c r="D1939" s="15">
        <v>859.50181664000002</v>
      </c>
      <c r="E1939" s="15">
        <v>859.47477085000003</v>
      </c>
      <c r="F1939" s="15">
        <v>859.53086196000004</v>
      </c>
      <c r="G1939" s="15">
        <v>859.50270088000002</v>
      </c>
      <c r="H1939" s="15">
        <v>861.68837796000003</v>
      </c>
      <c r="I1939" s="15">
        <v>861.76450651000005</v>
      </c>
      <c r="J1939" s="15">
        <v>865.44323660999999</v>
      </c>
      <c r="K1939" s="15">
        <v>871.42513343999997</v>
      </c>
      <c r="L1939" s="15">
        <v>868.26475756000002</v>
      </c>
      <c r="M1939" s="15">
        <v>868.72630722999997</v>
      </c>
      <c r="N1939" s="20">
        <v>867.38887447000002</v>
      </c>
      <c r="O1939" s="15">
        <v>868.95011884999997</v>
      </c>
      <c r="P1939" s="15">
        <v>864.05483059000005</v>
      </c>
      <c r="Q1939" s="15">
        <v>864.48372133999999</v>
      </c>
      <c r="R1939" s="15">
        <v>867.21078547000002</v>
      </c>
      <c r="S1939" s="15">
        <v>866.18993218000003</v>
      </c>
      <c r="T1939" s="15">
        <v>865.62121477999995</v>
      </c>
      <c r="U1939" s="15">
        <v>869.20382881</v>
      </c>
      <c r="V1939" s="15">
        <v>865.00165751999998</v>
      </c>
      <c r="W1939" s="15">
        <v>864.08239948999994</v>
      </c>
      <c r="X1939" s="15">
        <v>863.39255252999999</v>
      </c>
      <c r="Y1939" s="15">
        <v>860.88919562000001</v>
      </c>
    </row>
    <row r="1940" spans="1:25" ht="18" thickBot="1" x14ac:dyDescent="0.35">
      <c r="A1940" s="33">
        <v>18</v>
      </c>
      <c r="B1940" s="15">
        <v>857.01022116000001</v>
      </c>
      <c r="C1940" s="15">
        <v>857.46172702000001</v>
      </c>
      <c r="D1940" s="15">
        <v>857.78056753999999</v>
      </c>
      <c r="E1940" s="15">
        <v>858.19259884999997</v>
      </c>
      <c r="F1940" s="15">
        <v>861.45524270999999</v>
      </c>
      <c r="G1940" s="15">
        <v>861.27644782000004</v>
      </c>
      <c r="H1940" s="15">
        <v>860.34364631000005</v>
      </c>
      <c r="I1940" s="15">
        <v>860.46828776999996</v>
      </c>
      <c r="J1940" s="15">
        <v>866.84495910999999</v>
      </c>
      <c r="K1940" s="15">
        <v>870.00927279999996</v>
      </c>
      <c r="L1940" s="15">
        <v>869.83636616000001</v>
      </c>
      <c r="M1940" s="15">
        <v>869.55508307000002</v>
      </c>
      <c r="N1940" s="20">
        <v>869.72887165999998</v>
      </c>
      <c r="O1940" s="15">
        <v>868.68203331999996</v>
      </c>
      <c r="P1940" s="15">
        <v>867.22093930000005</v>
      </c>
      <c r="Q1940" s="15">
        <v>865.63288547000002</v>
      </c>
      <c r="R1940" s="15">
        <v>865.58811529000002</v>
      </c>
      <c r="S1940" s="15">
        <v>866.09645626999998</v>
      </c>
      <c r="T1940" s="15">
        <v>866.15916530000004</v>
      </c>
      <c r="U1940" s="15">
        <v>867.47600789000001</v>
      </c>
      <c r="V1940" s="15">
        <v>867.15579384</v>
      </c>
      <c r="W1940" s="15">
        <v>866.49948334999999</v>
      </c>
      <c r="X1940" s="15">
        <v>863.23189847000003</v>
      </c>
      <c r="Y1940" s="15">
        <v>859.79116279000004</v>
      </c>
    </row>
    <row r="1941" spans="1:25" ht="18" thickBot="1" x14ac:dyDescent="0.35">
      <c r="A1941" s="33">
        <v>19</v>
      </c>
      <c r="B1941" s="15">
        <v>855.04446769000003</v>
      </c>
      <c r="C1941" s="15">
        <v>855.09510204000003</v>
      </c>
      <c r="D1941" s="15">
        <v>855.70110301</v>
      </c>
      <c r="E1941" s="15">
        <v>855.57589315999996</v>
      </c>
      <c r="F1941" s="15">
        <v>855.63068249000003</v>
      </c>
      <c r="G1941" s="15">
        <v>855.51780628999995</v>
      </c>
      <c r="H1941" s="15">
        <v>855.35629210000002</v>
      </c>
      <c r="I1941" s="15">
        <v>858.36223027000005</v>
      </c>
      <c r="J1941" s="15">
        <v>858.80650662000005</v>
      </c>
      <c r="K1941" s="15">
        <v>862.33636009999998</v>
      </c>
      <c r="L1941" s="15">
        <v>862.51797077000003</v>
      </c>
      <c r="M1941" s="15">
        <v>862.50515605999999</v>
      </c>
      <c r="N1941" s="20">
        <v>862.56784835999997</v>
      </c>
      <c r="O1941" s="15">
        <v>865.57237289</v>
      </c>
      <c r="P1941" s="15">
        <v>865.59872329999996</v>
      </c>
      <c r="Q1941" s="15">
        <v>865.62039698000001</v>
      </c>
      <c r="R1941" s="15">
        <v>864.81671695</v>
      </c>
      <c r="S1941" s="15">
        <v>864.79191885</v>
      </c>
      <c r="T1941" s="15">
        <v>864.75928829999998</v>
      </c>
      <c r="U1941" s="15">
        <v>866.10110261</v>
      </c>
      <c r="V1941" s="15">
        <v>864.53513647</v>
      </c>
      <c r="W1941" s="15">
        <v>865.70695594999995</v>
      </c>
      <c r="X1941" s="15">
        <v>864.01377694999996</v>
      </c>
      <c r="Y1941" s="15">
        <v>858.42518446999998</v>
      </c>
    </row>
    <row r="1942" spans="1:25" ht="18" thickBot="1" x14ac:dyDescent="0.35">
      <c r="A1942" s="33">
        <v>20</v>
      </c>
      <c r="B1942" s="15">
        <v>858.25368676999994</v>
      </c>
      <c r="C1942" s="15">
        <v>857.69283926000003</v>
      </c>
      <c r="D1942" s="15">
        <v>858.34972095000001</v>
      </c>
      <c r="E1942" s="15">
        <v>858.59193221999999</v>
      </c>
      <c r="F1942" s="15">
        <v>858.62006298999995</v>
      </c>
      <c r="G1942" s="15">
        <v>858.42962021999995</v>
      </c>
      <c r="H1942" s="15">
        <v>858.06719495000004</v>
      </c>
      <c r="I1942" s="15">
        <v>857.84763023000005</v>
      </c>
      <c r="J1942" s="15">
        <v>862.33774466</v>
      </c>
      <c r="K1942" s="15">
        <v>861.5020313</v>
      </c>
      <c r="L1942" s="15">
        <v>861.82258974000001</v>
      </c>
      <c r="M1942" s="15">
        <v>861.91599919999999</v>
      </c>
      <c r="N1942" s="20">
        <v>864.99238739999998</v>
      </c>
      <c r="O1942" s="15">
        <v>864.95858352000005</v>
      </c>
      <c r="P1942" s="15">
        <v>865.88489135999998</v>
      </c>
      <c r="Q1942" s="15">
        <v>866.52122785999995</v>
      </c>
      <c r="R1942" s="15">
        <v>866.25162464000005</v>
      </c>
      <c r="S1942" s="15">
        <v>866.23273130999996</v>
      </c>
      <c r="T1942" s="15">
        <v>866.22464530000002</v>
      </c>
      <c r="U1942" s="15">
        <v>868.12166408999997</v>
      </c>
      <c r="V1942" s="15">
        <v>865.11637310000003</v>
      </c>
      <c r="W1942" s="15">
        <v>865.21652684000003</v>
      </c>
      <c r="X1942" s="15">
        <v>859.54908708000005</v>
      </c>
      <c r="Y1942" s="15">
        <v>859.85239514</v>
      </c>
    </row>
    <row r="1943" spans="1:25" ht="18" thickBot="1" x14ac:dyDescent="0.35">
      <c r="A1943" s="33">
        <v>21</v>
      </c>
      <c r="B1943" s="15">
        <v>857.65784745999997</v>
      </c>
      <c r="C1943" s="15">
        <v>855.27806099999998</v>
      </c>
      <c r="D1943" s="15">
        <v>855.19587933000003</v>
      </c>
      <c r="E1943" s="15">
        <v>855.22141504000001</v>
      </c>
      <c r="F1943" s="15">
        <v>858.33828118999998</v>
      </c>
      <c r="G1943" s="15">
        <v>865.88750665999999</v>
      </c>
      <c r="H1943" s="15">
        <v>865.88921081000001</v>
      </c>
      <c r="I1943" s="15">
        <v>866.32113743000002</v>
      </c>
      <c r="J1943" s="15">
        <v>864.93238006000001</v>
      </c>
      <c r="K1943" s="15">
        <v>865.21083514999998</v>
      </c>
      <c r="L1943" s="15">
        <v>865.40243950000001</v>
      </c>
      <c r="M1943" s="15">
        <v>865.81218205000005</v>
      </c>
      <c r="N1943" s="20">
        <v>863.80388904999995</v>
      </c>
      <c r="O1943" s="15">
        <v>863.09769175999998</v>
      </c>
      <c r="P1943" s="15">
        <v>862.90179005000005</v>
      </c>
      <c r="Q1943" s="15">
        <v>863.53121345</v>
      </c>
      <c r="R1943" s="15">
        <v>863.22550365999996</v>
      </c>
      <c r="S1943" s="15">
        <v>863.53873899999996</v>
      </c>
      <c r="T1943" s="15">
        <v>864.52003635000005</v>
      </c>
      <c r="U1943" s="15">
        <v>861.76526558</v>
      </c>
      <c r="V1943" s="15">
        <v>861.10548372999995</v>
      </c>
      <c r="W1943" s="15">
        <v>859.98474085999999</v>
      </c>
      <c r="X1943" s="15">
        <v>855.86101415999997</v>
      </c>
      <c r="Y1943" s="15">
        <v>855.82097206000003</v>
      </c>
    </row>
    <row r="1944" spans="1:25" ht="18" thickBot="1" x14ac:dyDescent="0.35">
      <c r="A1944" s="33">
        <v>22</v>
      </c>
      <c r="B1944" s="15">
        <v>855.30990507000001</v>
      </c>
      <c r="C1944" s="15">
        <v>854.96086574000003</v>
      </c>
      <c r="D1944" s="15">
        <v>854.89567361000002</v>
      </c>
      <c r="E1944" s="15">
        <v>854.88041999999996</v>
      </c>
      <c r="F1944" s="15">
        <v>854.95127142000001</v>
      </c>
      <c r="G1944" s="15">
        <v>854.01765163000005</v>
      </c>
      <c r="H1944" s="15">
        <v>860.47704365000004</v>
      </c>
      <c r="I1944" s="15">
        <v>863.40574251999999</v>
      </c>
      <c r="J1944" s="15">
        <v>867.75330858999996</v>
      </c>
      <c r="K1944" s="15">
        <v>870.58379905000004</v>
      </c>
      <c r="L1944" s="15">
        <v>870.93807198000002</v>
      </c>
      <c r="M1944" s="15">
        <v>872.36530742000002</v>
      </c>
      <c r="N1944" s="20">
        <v>870.34225418999995</v>
      </c>
      <c r="O1944" s="15">
        <v>869.54537366</v>
      </c>
      <c r="P1944" s="15">
        <v>868.85317759999998</v>
      </c>
      <c r="Q1944" s="15">
        <v>872.07174578000001</v>
      </c>
      <c r="R1944" s="15">
        <v>871.90702593000003</v>
      </c>
      <c r="S1944" s="15">
        <v>872.35040623999998</v>
      </c>
      <c r="T1944" s="15">
        <v>872.76308913000003</v>
      </c>
      <c r="U1944" s="15">
        <v>873.90184589</v>
      </c>
      <c r="V1944" s="15">
        <v>868.87419565000005</v>
      </c>
      <c r="W1944" s="15">
        <v>866.36277573999996</v>
      </c>
      <c r="X1944" s="15">
        <v>861.28528119999999</v>
      </c>
      <c r="Y1944" s="15">
        <v>864.65402853000001</v>
      </c>
    </row>
    <row r="1945" spans="1:25" ht="18" thickBot="1" x14ac:dyDescent="0.35">
      <c r="A1945" s="33">
        <v>23</v>
      </c>
      <c r="B1945" s="15">
        <v>855.18008827999995</v>
      </c>
      <c r="C1945" s="15">
        <v>855.14383348000001</v>
      </c>
      <c r="D1945" s="15">
        <v>855.09000920000005</v>
      </c>
      <c r="E1945" s="15">
        <v>855.08508626000003</v>
      </c>
      <c r="F1945" s="15">
        <v>855.16413181999997</v>
      </c>
      <c r="G1945" s="15">
        <v>855.28440667999996</v>
      </c>
      <c r="H1945" s="15">
        <v>862.28195342000004</v>
      </c>
      <c r="I1945" s="15">
        <v>866.90841151999996</v>
      </c>
      <c r="J1945" s="15">
        <v>873.26355392000005</v>
      </c>
      <c r="K1945" s="15">
        <v>873.56526281000004</v>
      </c>
      <c r="L1945" s="15">
        <v>874.93771192999998</v>
      </c>
      <c r="M1945" s="15">
        <v>875.18776978999995</v>
      </c>
      <c r="N1945" s="20">
        <v>872.7579389</v>
      </c>
      <c r="O1945" s="15">
        <v>869.97706303999996</v>
      </c>
      <c r="P1945" s="15">
        <v>870.30240788000003</v>
      </c>
      <c r="Q1945" s="15">
        <v>871.62466340000003</v>
      </c>
      <c r="R1945" s="15">
        <v>871.46616067000002</v>
      </c>
      <c r="S1945" s="15">
        <v>870.84019350999995</v>
      </c>
      <c r="T1945" s="15">
        <v>871.37372947999995</v>
      </c>
      <c r="U1945" s="15">
        <v>872.32708488000003</v>
      </c>
      <c r="V1945" s="15">
        <v>869.20652493</v>
      </c>
      <c r="W1945" s="15">
        <v>866.67149467000002</v>
      </c>
      <c r="X1945" s="15">
        <v>863.83924071000001</v>
      </c>
      <c r="Y1945" s="15">
        <v>866.82345787999998</v>
      </c>
    </row>
    <row r="1946" spans="1:25" ht="18" thickBot="1" x14ac:dyDescent="0.35">
      <c r="A1946" s="33">
        <v>24</v>
      </c>
      <c r="B1946" s="15">
        <v>854.77630753000005</v>
      </c>
      <c r="C1946" s="15">
        <v>854.67975791000003</v>
      </c>
      <c r="D1946" s="15">
        <v>854.59044745000006</v>
      </c>
      <c r="E1946" s="15">
        <v>854.62357096999995</v>
      </c>
      <c r="F1946" s="15">
        <v>854.79592693999996</v>
      </c>
      <c r="G1946" s="15">
        <v>856.80588292000004</v>
      </c>
      <c r="H1946" s="15">
        <v>862.99116928000001</v>
      </c>
      <c r="I1946" s="15">
        <v>866.74510205000001</v>
      </c>
      <c r="J1946" s="15">
        <v>868.65269221999995</v>
      </c>
      <c r="K1946" s="15">
        <v>873.95090664999998</v>
      </c>
      <c r="L1946" s="15">
        <v>875.58512957000005</v>
      </c>
      <c r="M1946" s="15">
        <v>875.44485125000006</v>
      </c>
      <c r="N1946" s="20">
        <v>871.50729433000004</v>
      </c>
      <c r="O1946" s="15">
        <v>867.80524983999999</v>
      </c>
      <c r="P1946" s="15">
        <v>866.82214670999997</v>
      </c>
      <c r="Q1946" s="15">
        <v>866.50953580999999</v>
      </c>
      <c r="R1946" s="15">
        <v>866.98928112999999</v>
      </c>
      <c r="S1946" s="15">
        <v>865.44247069999994</v>
      </c>
      <c r="T1946" s="15">
        <v>863.21209906000001</v>
      </c>
      <c r="U1946" s="15">
        <v>863.35984307000001</v>
      </c>
      <c r="V1946" s="15">
        <v>865.22402466000005</v>
      </c>
      <c r="W1946" s="15">
        <v>864.22872418999998</v>
      </c>
      <c r="X1946" s="15">
        <v>860.80515064999997</v>
      </c>
      <c r="Y1946" s="15">
        <v>862.95636533000004</v>
      </c>
    </row>
    <row r="1947" spans="1:25" ht="18" thickBot="1" x14ac:dyDescent="0.35">
      <c r="A1947" s="33">
        <v>25</v>
      </c>
      <c r="B1947" s="15">
        <v>859.49709232999999</v>
      </c>
      <c r="C1947" s="15">
        <v>859.49155064000001</v>
      </c>
      <c r="D1947" s="15">
        <v>859.41785359999994</v>
      </c>
      <c r="E1947" s="15">
        <v>859.45938430000001</v>
      </c>
      <c r="F1947" s="15">
        <v>859.61767511000005</v>
      </c>
      <c r="G1947" s="15">
        <v>858.81889248000004</v>
      </c>
      <c r="H1947" s="15">
        <v>859.30225815999995</v>
      </c>
      <c r="I1947" s="15">
        <v>862.01855155999999</v>
      </c>
      <c r="J1947" s="15">
        <v>867.42145259999995</v>
      </c>
      <c r="K1947" s="15">
        <v>871.56750404000002</v>
      </c>
      <c r="L1947" s="15">
        <v>872.88565286000005</v>
      </c>
      <c r="M1947" s="15">
        <v>871.52785429000005</v>
      </c>
      <c r="N1947" s="20">
        <v>867.20963948999997</v>
      </c>
      <c r="O1947" s="15">
        <v>865.73646352000003</v>
      </c>
      <c r="P1947" s="15">
        <v>863.07545324</v>
      </c>
      <c r="Q1947" s="15">
        <v>866.53969214999995</v>
      </c>
      <c r="R1947" s="15">
        <v>867.75719555000001</v>
      </c>
      <c r="S1947" s="15">
        <v>871.22309441000004</v>
      </c>
      <c r="T1947" s="15">
        <v>871.60487826999997</v>
      </c>
      <c r="U1947" s="15">
        <v>873.87739065999995</v>
      </c>
      <c r="V1947" s="15">
        <v>872.52307410000003</v>
      </c>
      <c r="W1947" s="15">
        <v>870.74390222</v>
      </c>
      <c r="X1947" s="15">
        <v>868.38854999</v>
      </c>
      <c r="Y1947" s="15">
        <v>861.63843344999998</v>
      </c>
    </row>
    <row r="1948" spans="1:25" ht="18" thickBot="1" x14ac:dyDescent="0.35">
      <c r="A1948" s="33">
        <v>26</v>
      </c>
      <c r="B1948" s="15">
        <v>851.41858331000003</v>
      </c>
      <c r="C1948" s="15">
        <v>852.06205910000006</v>
      </c>
      <c r="D1948" s="15">
        <v>851.99198187000002</v>
      </c>
      <c r="E1948" s="15">
        <v>852.01867102999995</v>
      </c>
      <c r="F1948" s="15">
        <v>852.03424639000002</v>
      </c>
      <c r="G1948" s="15">
        <v>858.24330992</v>
      </c>
      <c r="H1948" s="15">
        <v>864.28004279000004</v>
      </c>
      <c r="I1948" s="15">
        <v>866.62242364999997</v>
      </c>
      <c r="J1948" s="15">
        <v>872.96448423000004</v>
      </c>
      <c r="K1948" s="15">
        <v>872.63989654</v>
      </c>
      <c r="L1948" s="15">
        <v>871.93635078</v>
      </c>
      <c r="M1948" s="15">
        <v>871.96365816000002</v>
      </c>
      <c r="N1948" s="20">
        <v>871.97985060999997</v>
      </c>
      <c r="O1948" s="15">
        <v>872.13019451000002</v>
      </c>
      <c r="P1948" s="15">
        <v>871.32409983000002</v>
      </c>
      <c r="Q1948" s="15">
        <v>870.96657555000002</v>
      </c>
      <c r="R1948" s="15">
        <v>872.64164256000004</v>
      </c>
      <c r="S1948" s="15">
        <v>871.77683745000002</v>
      </c>
      <c r="T1948" s="15">
        <v>870.80721034999999</v>
      </c>
      <c r="U1948" s="15">
        <v>872.75856634000002</v>
      </c>
      <c r="V1948" s="15">
        <v>872.66009019000001</v>
      </c>
      <c r="W1948" s="15">
        <v>869.91118476999998</v>
      </c>
      <c r="X1948" s="15">
        <v>865.82352195999999</v>
      </c>
      <c r="Y1948" s="15">
        <v>856.72280282999998</v>
      </c>
    </row>
    <row r="1949" spans="1:25" ht="18" thickBot="1" x14ac:dyDescent="0.35">
      <c r="A1949" s="33">
        <v>27</v>
      </c>
      <c r="B1949" s="15">
        <v>857.96155272999999</v>
      </c>
      <c r="C1949" s="15">
        <v>857.75692172000004</v>
      </c>
      <c r="D1949" s="15">
        <v>857.63432507000005</v>
      </c>
      <c r="E1949" s="15">
        <v>857.54803835999996</v>
      </c>
      <c r="F1949" s="15">
        <v>859.03880829000002</v>
      </c>
      <c r="G1949" s="15">
        <v>861.69915074999994</v>
      </c>
      <c r="H1949" s="15">
        <v>861.48708943999998</v>
      </c>
      <c r="I1949" s="15">
        <v>858.41937365000001</v>
      </c>
      <c r="J1949" s="15">
        <v>857.15618861999997</v>
      </c>
      <c r="K1949" s="15">
        <v>860.90675600999998</v>
      </c>
      <c r="L1949" s="15">
        <v>865.17390817</v>
      </c>
      <c r="M1949" s="15">
        <v>865.28016138999999</v>
      </c>
      <c r="N1949" s="20">
        <v>865.29846543999997</v>
      </c>
      <c r="O1949" s="15">
        <v>863.15968808000002</v>
      </c>
      <c r="P1949" s="15">
        <v>861.32312250999996</v>
      </c>
      <c r="Q1949" s="15">
        <v>860.59791710000002</v>
      </c>
      <c r="R1949" s="15">
        <v>863.35099241</v>
      </c>
      <c r="S1949" s="15">
        <v>864.66344779999997</v>
      </c>
      <c r="T1949" s="15">
        <v>864.59790200999998</v>
      </c>
      <c r="U1949" s="15">
        <v>863.32852877000005</v>
      </c>
      <c r="V1949" s="15">
        <v>863.12070839</v>
      </c>
      <c r="W1949" s="15">
        <v>863.76531406000004</v>
      </c>
      <c r="X1949" s="15">
        <v>864.47881684000004</v>
      </c>
      <c r="Y1949" s="15">
        <v>863.86778575999995</v>
      </c>
    </row>
    <row r="1950" spans="1:25" ht="18" thickBot="1" x14ac:dyDescent="0.35">
      <c r="A1950" s="33">
        <v>28</v>
      </c>
      <c r="B1950" s="15">
        <v>864.10667789000001</v>
      </c>
      <c r="C1950" s="15">
        <v>863.86202777000005</v>
      </c>
      <c r="D1950" s="15">
        <v>863.73613150999995</v>
      </c>
      <c r="E1950" s="15">
        <v>863.68889729</v>
      </c>
      <c r="F1950" s="15">
        <v>862.88069825000002</v>
      </c>
      <c r="G1950" s="15">
        <v>862.14411023000002</v>
      </c>
      <c r="H1950" s="15">
        <v>860.74366858999997</v>
      </c>
      <c r="I1950" s="15">
        <v>863.66198420000001</v>
      </c>
      <c r="J1950" s="15">
        <v>858.63807983000004</v>
      </c>
      <c r="K1950" s="15">
        <v>865.11423911999998</v>
      </c>
      <c r="L1950" s="15">
        <v>867.80602395000005</v>
      </c>
      <c r="M1950" s="15">
        <v>862.27391708000005</v>
      </c>
      <c r="N1950" s="20">
        <v>859.94338450999999</v>
      </c>
      <c r="O1950" s="15">
        <v>858.99571171000002</v>
      </c>
      <c r="P1950" s="15">
        <v>856.74510065000004</v>
      </c>
      <c r="Q1950" s="15">
        <v>856.84660798000004</v>
      </c>
      <c r="R1950" s="15">
        <v>857.46458560999997</v>
      </c>
      <c r="S1950" s="15">
        <v>858.90885809999997</v>
      </c>
      <c r="T1950" s="15">
        <v>859.74180119000005</v>
      </c>
      <c r="U1950" s="15">
        <v>859.87218943000005</v>
      </c>
      <c r="V1950" s="15">
        <v>858.42477482000004</v>
      </c>
      <c r="W1950" s="15">
        <v>858.39662023000005</v>
      </c>
      <c r="X1950" s="15">
        <v>858.55029950000005</v>
      </c>
      <c r="Y1950" s="15">
        <v>857.38107689000003</v>
      </c>
    </row>
    <row r="1951" spans="1:25" ht="18" thickBot="1" x14ac:dyDescent="0.35">
      <c r="A1951" s="33">
        <v>29</v>
      </c>
      <c r="B1951" s="15">
        <v>862.85797814</v>
      </c>
      <c r="C1951" s="15">
        <v>863.00333306000005</v>
      </c>
      <c r="D1951" s="15">
        <v>862.95640867999998</v>
      </c>
      <c r="E1951" s="15">
        <v>862.88684497999998</v>
      </c>
      <c r="F1951" s="15">
        <v>862.97116265</v>
      </c>
      <c r="G1951" s="15">
        <v>862.89704789999996</v>
      </c>
      <c r="H1951" s="15">
        <v>855.35203165999997</v>
      </c>
      <c r="I1951" s="15">
        <v>855.73469680000005</v>
      </c>
      <c r="J1951" s="15">
        <v>853.75173414999995</v>
      </c>
      <c r="K1951" s="15">
        <v>853.95205582999995</v>
      </c>
      <c r="L1951" s="15">
        <v>854.06570756999997</v>
      </c>
      <c r="M1951" s="15">
        <v>853.93588441999998</v>
      </c>
      <c r="N1951" s="20">
        <v>853.84214228999997</v>
      </c>
      <c r="O1951" s="15">
        <v>851.48930933999998</v>
      </c>
      <c r="P1951" s="15">
        <v>851.72209480000004</v>
      </c>
      <c r="Q1951" s="15">
        <v>855.44573427</v>
      </c>
      <c r="R1951" s="15">
        <v>855.38766113999998</v>
      </c>
      <c r="S1951" s="15">
        <v>855.30246013999999</v>
      </c>
      <c r="T1951" s="15">
        <v>855.28510869000002</v>
      </c>
      <c r="U1951" s="15">
        <v>851.24900260000004</v>
      </c>
      <c r="V1951" s="15">
        <v>851.43788359999996</v>
      </c>
      <c r="W1951" s="15">
        <v>846.33277500999998</v>
      </c>
      <c r="X1951" s="15">
        <v>846.79705511999998</v>
      </c>
      <c r="Y1951" s="15">
        <v>847.20417889999999</v>
      </c>
    </row>
    <row r="1952" spans="1:25" ht="18" thickBot="1" x14ac:dyDescent="0.35">
      <c r="A1952" s="33">
        <v>30</v>
      </c>
      <c r="B1952" s="15">
        <v>857.59415713999999</v>
      </c>
      <c r="C1952" s="15">
        <v>857.49315755999999</v>
      </c>
      <c r="D1952" s="15">
        <v>857.39495690000001</v>
      </c>
      <c r="E1952" s="15">
        <v>857.37112420000005</v>
      </c>
      <c r="F1952" s="15">
        <v>857.49615715000004</v>
      </c>
      <c r="G1952" s="15">
        <v>862.54871293999997</v>
      </c>
      <c r="H1952" s="15">
        <v>866.66990644999998</v>
      </c>
      <c r="I1952" s="15">
        <v>870.16599073999998</v>
      </c>
      <c r="J1952" s="15">
        <v>868.80638661</v>
      </c>
      <c r="K1952" s="15">
        <v>870.00352645999999</v>
      </c>
      <c r="L1952" s="15">
        <v>870.26228096</v>
      </c>
      <c r="M1952" s="15">
        <v>870.28131328999996</v>
      </c>
      <c r="N1952" s="20">
        <v>868.73593740000001</v>
      </c>
      <c r="O1952" s="15">
        <v>868.50371225000004</v>
      </c>
      <c r="P1952" s="15">
        <v>868.06352537999999</v>
      </c>
      <c r="Q1952" s="15">
        <v>867.36237892999998</v>
      </c>
      <c r="R1952" s="15">
        <v>867.33914288000005</v>
      </c>
      <c r="S1952" s="15">
        <v>867.69098296000004</v>
      </c>
      <c r="T1952" s="15">
        <v>868.10828419999996</v>
      </c>
      <c r="U1952" s="15">
        <v>867.35517458000004</v>
      </c>
      <c r="V1952" s="15">
        <v>868.67407313000001</v>
      </c>
      <c r="W1952" s="15">
        <v>871.21463615000005</v>
      </c>
      <c r="X1952" s="15">
        <v>864.64536635000002</v>
      </c>
      <c r="Y1952" s="15">
        <v>855.98310448999996</v>
      </c>
    </row>
    <row r="1953" spans="1:25" ht="18" thickBot="1" x14ac:dyDescent="0.35">
      <c r="A1953" s="33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20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</row>
    <row r="1954" spans="1:25" ht="15.75" customHeight="1" thickBot="1" x14ac:dyDescent="0.35"/>
    <row r="1955" spans="1:25" ht="18" customHeight="1" thickBot="1" x14ac:dyDescent="0.35">
      <c r="A1955" s="109" t="s">
        <v>55</v>
      </c>
      <c r="B1955" s="110"/>
      <c r="C1955" s="110"/>
      <c r="D1955" s="110"/>
      <c r="E1955" s="110"/>
      <c r="F1955" s="110"/>
      <c r="G1955" s="110"/>
      <c r="H1955" s="110"/>
      <c r="I1955" s="110"/>
      <c r="J1955" s="110"/>
      <c r="K1955" s="110"/>
      <c r="L1955" s="110"/>
      <c r="M1955" s="110"/>
      <c r="N1955" s="110"/>
      <c r="O1955" s="111"/>
      <c r="P1955" s="89" t="s">
        <v>90</v>
      </c>
      <c r="Q1955" s="88"/>
    </row>
    <row r="1956" spans="1:25" ht="18" customHeight="1" thickBot="1" x14ac:dyDescent="0.35">
      <c r="A1956" s="109" t="s">
        <v>56</v>
      </c>
      <c r="B1956" s="110"/>
      <c r="C1956" s="110"/>
      <c r="D1956" s="110"/>
      <c r="E1956" s="110"/>
      <c r="F1956" s="110"/>
      <c r="G1956" s="110"/>
      <c r="H1956" s="110"/>
      <c r="I1956" s="110"/>
      <c r="J1956" s="110"/>
      <c r="K1956" s="110"/>
      <c r="L1956" s="110"/>
      <c r="M1956" s="110"/>
      <c r="N1956" s="110"/>
      <c r="O1956" s="111"/>
      <c r="P1956" s="89">
        <v>0</v>
      </c>
      <c r="Q1956" s="88"/>
    </row>
    <row r="1958" spans="1:25" x14ac:dyDescent="0.3">
      <c r="A1958" s="82" t="s">
        <v>93</v>
      </c>
      <c r="B1958" s="82"/>
      <c r="C1958" s="82"/>
      <c r="D1958" s="82"/>
      <c r="E1958" s="82"/>
      <c r="F1958" s="82"/>
      <c r="G1958" s="82"/>
      <c r="H1958" s="82"/>
      <c r="I1958" s="82"/>
      <c r="J1958" s="82"/>
      <c r="K1958" s="82"/>
      <c r="L1958" s="82"/>
      <c r="M1958" s="82"/>
      <c r="N1958" s="82"/>
      <c r="O1958" s="82"/>
      <c r="R1958" s="79">
        <v>342615.11470439617</v>
      </c>
    </row>
    <row r="1959" spans="1:25" x14ac:dyDescent="0.3">
      <c r="C1959" s="13"/>
    </row>
    <row r="1960" spans="1:25" x14ac:dyDescent="0.3">
      <c r="A1960" s="86" t="s">
        <v>57</v>
      </c>
      <c r="B1960" s="86"/>
      <c r="C1960" s="86"/>
      <c r="D1960" s="86"/>
      <c r="E1960" s="86"/>
      <c r="F1960" s="86"/>
      <c r="G1960" s="86"/>
      <c r="H1960" s="86"/>
      <c r="I1960" s="86"/>
      <c r="J1960" s="86"/>
      <c r="K1960" s="86"/>
      <c r="L1960" s="86"/>
      <c r="M1960" s="86"/>
      <c r="N1960" s="86"/>
      <c r="O1960" s="86"/>
      <c r="P1960" s="86"/>
      <c r="Q1960" s="86"/>
      <c r="R1960" s="86"/>
      <c r="S1960" s="86"/>
    </row>
    <row r="1961" spans="1:25" ht="33" customHeight="1" x14ac:dyDescent="0.3">
      <c r="A1961" s="84" t="s">
        <v>58</v>
      </c>
      <c r="B1961" s="84"/>
      <c r="C1961" s="84"/>
      <c r="D1961" s="84"/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</row>
    <row r="1962" spans="1:25" x14ac:dyDescent="0.3">
      <c r="A1962" s="3"/>
    </row>
    <row r="1963" spans="1:25" ht="18" thickBot="1" x14ac:dyDescent="0.35">
      <c r="A1963" s="82" t="s">
        <v>54</v>
      </c>
      <c r="B1963" s="82"/>
      <c r="C1963" s="82"/>
      <c r="D1963" s="82"/>
      <c r="E1963" s="82"/>
      <c r="F1963" s="82"/>
      <c r="G1963" s="82"/>
      <c r="H1963" s="82"/>
      <c r="I1963" s="82"/>
      <c r="J1963" s="82"/>
      <c r="K1963" s="82"/>
      <c r="L1963" s="82"/>
      <c r="M1963" s="82"/>
      <c r="N1963" s="82"/>
      <c r="O1963" s="82"/>
    </row>
    <row r="1964" spans="1:25" ht="18" thickBot="1" x14ac:dyDescent="0.35">
      <c r="A1964" s="96" t="s">
        <v>0</v>
      </c>
      <c r="B1964" s="98" t="s">
        <v>63</v>
      </c>
      <c r="C1964" s="99"/>
      <c r="D1964" s="99"/>
      <c r="E1964" s="99"/>
      <c r="F1964" s="99"/>
      <c r="G1964" s="99"/>
      <c r="H1964" s="99"/>
      <c r="I1964" s="99"/>
      <c r="J1964" s="99"/>
      <c r="K1964" s="99"/>
      <c r="L1964" s="99"/>
      <c r="M1964" s="99"/>
      <c r="N1964" s="99"/>
      <c r="O1964" s="99"/>
      <c r="P1964" s="99"/>
      <c r="Q1964" s="99"/>
      <c r="R1964" s="99"/>
      <c r="S1964" s="99"/>
      <c r="T1964" s="99"/>
      <c r="U1964" s="99"/>
      <c r="V1964" s="99"/>
      <c r="W1964" s="99"/>
      <c r="X1964" s="99"/>
      <c r="Y1964" s="100"/>
    </row>
    <row r="1965" spans="1:25" ht="33.75" thickBot="1" x14ac:dyDescent="0.35">
      <c r="A1965" s="97"/>
      <c r="B1965" s="38" t="s">
        <v>1</v>
      </c>
      <c r="C1965" s="38" t="s">
        <v>2</v>
      </c>
      <c r="D1965" s="38" t="s">
        <v>3</v>
      </c>
      <c r="E1965" s="38" t="s">
        <v>4</v>
      </c>
      <c r="F1965" s="38" t="s">
        <v>5</v>
      </c>
      <c r="G1965" s="38" t="s">
        <v>6</v>
      </c>
      <c r="H1965" s="38" t="s">
        <v>7</v>
      </c>
      <c r="I1965" s="38" t="s">
        <v>8</v>
      </c>
      <c r="J1965" s="38" t="s">
        <v>9</v>
      </c>
      <c r="K1965" s="38" t="s">
        <v>10</v>
      </c>
      <c r="L1965" s="38" t="s">
        <v>11</v>
      </c>
      <c r="M1965" s="38" t="s">
        <v>12</v>
      </c>
      <c r="N1965" s="9" t="s">
        <v>13</v>
      </c>
      <c r="O1965" s="35" t="s">
        <v>14</v>
      </c>
      <c r="P1965" s="35" t="s">
        <v>15</v>
      </c>
      <c r="Q1965" s="35" t="s">
        <v>16</v>
      </c>
      <c r="R1965" s="35" t="s">
        <v>17</v>
      </c>
      <c r="S1965" s="35" t="s">
        <v>18</v>
      </c>
      <c r="T1965" s="35" t="s">
        <v>19</v>
      </c>
      <c r="U1965" s="35" t="s">
        <v>20</v>
      </c>
      <c r="V1965" s="35" t="s">
        <v>21</v>
      </c>
      <c r="W1965" s="35" t="s">
        <v>22</v>
      </c>
      <c r="X1965" s="35" t="s">
        <v>23</v>
      </c>
      <c r="Y1965" s="35" t="s">
        <v>24</v>
      </c>
    </row>
    <row r="1966" spans="1:25" ht="18" thickBot="1" x14ac:dyDescent="0.35">
      <c r="A1966" s="33">
        <v>1</v>
      </c>
      <c r="B1966" s="15">
        <v>1203.4081746500001</v>
      </c>
      <c r="C1966" s="15">
        <v>1203.30451479</v>
      </c>
      <c r="D1966" s="15">
        <v>1203.22526806</v>
      </c>
      <c r="E1966" s="15">
        <v>1203.1602094</v>
      </c>
      <c r="F1966" s="15">
        <v>1203.2272407800001</v>
      </c>
      <c r="G1966" s="15">
        <v>1203.6400218599999</v>
      </c>
      <c r="H1966" s="15">
        <v>1211.7521040500001</v>
      </c>
      <c r="I1966" s="15">
        <v>1208.7386795</v>
      </c>
      <c r="J1966" s="15">
        <v>1206.54279496</v>
      </c>
      <c r="K1966" s="15">
        <v>1211.08629445</v>
      </c>
      <c r="L1966" s="15">
        <v>1211.2071565900001</v>
      </c>
      <c r="M1966" s="15">
        <v>1211.17234796</v>
      </c>
      <c r="N1966" s="18">
        <v>1211.15216237</v>
      </c>
      <c r="O1966" s="19">
        <v>1210.63161442</v>
      </c>
      <c r="P1966" s="19">
        <v>1210.65318755</v>
      </c>
      <c r="Q1966" s="19">
        <v>1208.5308530300001</v>
      </c>
      <c r="R1966" s="19">
        <v>1206.5371499800001</v>
      </c>
      <c r="S1966" s="19">
        <v>1205.56319091</v>
      </c>
      <c r="T1966" s="19">
        <v>1205.9817835000001</v>
      </c>
      <c r="U1966" s="19">
        <v>1207.39240485</v>
      </c>
      <c r="V1966" s="19">
        <v>1203.3597019200001</v>
      </c>
      <c r="W1966" s="19">
        <v>1200.0738376500001</v>
      </c>
      <c r="X1966" s="19">
        <v>1198.2958138500001</v>
      </c>
      <c r="Y1966" s="19">
        <v>1201.9405064</v>
      </c>
    </row>
    <row r="1967" spans="1:25" ht="18" thickBot="1" x14ac:dyDescent="0.35">
      <c r="A1967" s="33">
        <v>2</v>
      </c>
      <c r="B1967" s="15">
        <v>1203.5861646999999</v>
      </c>
      <c r="C1967" s="15">
        <v>1203.28682551</v>
      </c>
      <c r="D1967" s="15">
        <v>1203.2068225600001</v>
      </c>
      <c r="E1967" s="15">
        <v>1203.19231973</v>
      </c>
      <c r="F1967" s="15">
        <v>1203.3019935899999</v>
      </c>
      <c r="G1967" s="15">
        <v>1202.5968135000001</v>
      </c>
      <c r="H1967" s="15">
        <v>1210.57295737</v>
      </c>
      <c r="I1967" s="15">
        <v>1208.46883551</v>
      </c>
      <c r="J1967" s="15">
        <v>1210.8357089900001</v>
      </c>
      <c r="K1967" s="15">
        <v>1214.85979056</v>
      </c>
      <c r="L1967" s="15">
        <v>1216.9282866000001</v>
      </c>
      <c r="M1967" s="15">
        <v>1216.0690905700001</v>
      </c>
      <c r="N1967" s="20">
        <v>1212.4121196799999</v>
      </c>
      <c r="O1967" s="15">
        <v>1213.2183331700001</v>
      </c>
      <c r="P1967" s="15">
        <v>1211.3950273400001</v>
      </c>
      <c r="Q1967" s="15">
        <v>1210.8715098600001</v>
      </c>
      <c r="R1967" s="15">
        <v>1210.53316008</v>
      </c>
      <c r="S1967" s="15">
        <v>1211.65775968</v>
      </c>
      <c r="T1967" s="15">
        <v>1210.9642260099999</v>
      </c>
      <c r="U1967" s="15">
        <v>1208.6632220000001</v>
      </c>
      <c r="V1967" s="15">
        <v>1203.5056842000001</v>
      </c>
      <c r="W1967" s="15">
        <v>1200.7685015900001</v>
      </c>
      <c r="X1967" s="15">
        <v>1198.2190974600001</v>
      </c>
      <c r="Y1967" s="15">
        <v>1200.7956549400001</v>
      </c>
    </row>
    <row r="1968" spans="1:25" ht="18" thickBot="1" x14ac:dyDescent="0.35">
      <c r="A1968" s="33">
        <v>3</v>
      </c>
      <c r="B1968" s="15">
        <v>1203.4063182300001</v>
      </c>
      <c r="C1968" s="15">
        <v>1203.1526532299999</v>
      </c>
      <c r="D1968" s="15">
        <v>1203.07598005</v>
      </c>
      <c r="E1968" s="15">
        <v>1203.0821678100001</v>
      </c>
      <c r="F1968" s="15">
        <v>1202.0219487700001</v>
      </c>
      <c r="G1968" s="15">
        <v>1200.2440567900001</v>
      </c>
      <c r="H1968" s="15">
        <v>1208.11132193</v>
      </c>
      <c r="I1968" s="15">
        <v>1212.7975610000001</v>
      </c>
      <c r="J1968" s="15">
        <v>1213.9340784200001</v>
      </c>
      <c r="K1968" s="15">
        <v>1214.31922061</v>
      </c>
      <c r="L1968" s="15">
        <v>1215.0221505300001</v>
      </c>
      <c r="M1968" s="15">
        <v>1214.05139231</v>
      </c>
      <c r="N1968" s="20">
        <v>1213.91584476</v>
      </c>
      <c r="O1968" s="15">
        <v>1213.8396967900001</v>
      </c>
      <c r="P1968" s="15">
        <v>1214.44192871</v>
      </c>
      <c r="Q1968" s="15">
        <v>1215.2481818200001</v>
      </c>
      <c r="R1968" s="15">
        <v>1214.89894409</v>
      </c>
      <c r="S1968" s="15">
        <v>1216.0380145700001</v>
      </c>
      <c r="T1968" s="15">
        <v>1216.5279965899999</v>
      </c>
      <c r="U1968" s="15">
        <v>1216.3960306500001</v>
      </c>
      <c r="V1968" s="15">
        <v>1211.14535585</v>
      </c>
      <c r="W1968" s="15">
        <v>1207.3052081400001</v>
      </c>
      <c r="X1968" s="15">
        <v>1205.5227176800001</v>
      </c>
      <c r="Y1968" s="15">
        <v>1209.2810603</v>
      </c>
    </row>
    <row r="1969" spans="1:25" ht="18" thickBot="1" x14ac:dyDescent="0.35">
      <c r="A1969" s="33">
        <v>4</v>
      </c>
      <c r="B1969" s="15">
        <v>1200.0773404500001</v>
      </c>
      <c r="C1969" s="15">
        <v>1201.4180624800001</v>
      </c>
      <c r="D1969" s="15">
        <v>1201.30246089</v>
      </c>
      <c r="E1969" s="15">
        <v>1201.2603774900001</v>
      </c>
      <c r="F1969" s="15">
        <v>1201.2374264600001</v>
      </c>
      <c r="G1969" s="15">
        <v>1200.31042935</v>
      </c>
      <c r="H1969" s="15">
        <v>1208.8480697300001</v>
      </c>
      <c r="I1969" s="15">
        <v>1212.1411827100001</v>
      </c>
      <c r="J1969" s="15">
        <v>1214.3880444000001</v>
      </c>
      <c r="K1969" s="15">
        <v>1214.9585264899999</v>
      </c>
      <c r="L1969" s="15">
        <v>1214.57317975</v>
      </c>
      <c r="M1969" s="15">
        <v>1215.21034343</v>
      </c>
      <c r="N1969" s="20">
        <v>1214.45826691</v>
      </c>
      <c r="O1969" s="15">
        <v>1214.2473163100001</v>
      </c>
      <c r="P1969" s="15">
        <v>1218.24091107</v>
      </c>
      <c r="Q1969" s="15">
        <v>1214.59596055</v>
      </c>
      <c r="R1969" s="15">
        <v>1217.1006538000001</v>
      </c>
      <c r="S1969" s="15">
        <v>1217.0477661300001</v>
      </c>
      <c r="T1969" s="15">
        <v>1219.48272213</v>
      </c>
      <c r="U1969" s="15">
        <v>1214.4324366800001</v>
      </c>
      <c r="V1969" s="15">
        <v>1208.4509999500001</v>
      </c>
      <c r="W1969" s="15">
        <v>1208.4785713400001</v>
      </c>
      <c r="X1969" s="15">
        <v>1210.4725388300001</v>
      </c>
      <c r="Y1969" s="15">
        <v>1208.3943779200001</v>
      </c>
    </row>
    <row r="1970" spans="1:25" ht="18" thickBot="1" x14ac:dyDescent="0.35">
      <c r="A1970" s="33">
        <v>5</v>
      </c>
      <c r="B1970" s="15">
        <v>1205.4820269500001</v>
      </c>
      <c r="C1970" s="15">
        <v>1205.17421012</v>
      </c>
      <c r="D1970" s="15">
        <v>1205.04043101</v>
      </c>
      <c r="E1970" s="15">
        <v>1204.9780787100001</v>
      </c>
      <c r="F1970" s="15">
        <v>1204.96777142</v>
      </c>
      <c r="G1970" s="15">
        <v>1204.1220182300001</v>
      </c>
      <c r="H1970" s="15">
        <v>1208.32909212</v>
      </c>
      <c r="I1970" s="15">
        <v>1211.5797166</v>
      </c>
      <c r="J1970" s="15">
        <v>1213.7446159000001</v>
      </c>
      <c r="K1970" s="15">
        <v>1214.33843065</v>
      </c>
      <c r="L1970" s="15">
        <v>1214.6069845300001</v>
      </c>
      <c r="M1970" s="15">
        <v>1215.13504769</v>
      </c>
      <c r="N1970" s="20">
        <v>1214.55132389</v>
      </c>
      <c r="O1970" s="15">
        <v>1213.39133947</v>
      </c>
      <c r="P1970" s="15">
        <v>1216.1500582000001</v>
      </c>
      <c r="Q1970" s="15">
        <v>1213.06230755</v>
      </c>
      <c r="R1970" s="15">
        <v>1215.8264822200001</v>
      </c>
      <c r="S1970" s="15">
        <v>1216.36305062</v>
      </c>
      <c r="T1970" s="15">
        <v>1214.8415931100001</v>
      </c>
      <c r="U1970" s="15">
        <v>1213.0896616499999</v>
      </c>
      <c r="V1970" s="15">
        <v>1209.4440686800001</v>
      </c>
      <c r="W1970" s="15">
        <v>1206.2392095</v>
      </c>
      <c r="X1970" s="15">
        <v>1206.0815425200001</v>
      </c>
      <c r="Y1970" s="15">
        <v>1208.82779781</v>
      </c>
    </row>
    <row r="1971" spans="1:25" ht="18" thickBot="1" x14ac:dyDescent="0.35">
      <c r="A1971" s="33">
        <v>6</v>
      </c>
      <c r="B1971" s="15">
        <v>1203.24504828</v>
      </c>
      <c r="C1971" s="15">
        <v>1203.07916232</v>
      </c>
      <c r="D1971" s="15">
        <v>1202.9479076600001</v>
      </c>
      <c r="E1971" s="15">
        <v>1202.8906119000001</v>
      </c>
      <c r="F1971" s="15">
        <v>1202.875362</v>
      </c>
      <c r="G1971" s="15">
        <v>1203.1232356099999</v>
      </c>
      <c r="H1971" s="15">
        <v>1207.4098419300001</v>
      </c>
      <c r="I1971" s="15">
        <v>1211.9196664400001</v>
      </c>
      <c r="J1971" s="15">
        <v>1214.1230007900001</v>
      </c>
      <c r="K1971" s="15">
        <v>1212.41108003</v>
      </c>
      <c r="L1971" s="15">
        <v>1214.62986303</v>
      </c>
      <c r="M1971" s="15">
        <v>1215.6153309400001</v>
      </c>
      <c r="N1971" s="20">
        <v>1214.5294932500001</v>
      </c>
      <c r="O1971" s="15">
        <v>1213.42572812</v>
      </c>
      <c r="P1971" s="15">
        <v>1214.32192001</v>
      </c>
      <c r="Q1971" s="15">
        <v>1214.09706205</v>
      </c>
      <c r="R1971" s="15">
        <v>1214.71415368</v>
      </c>
      <c r="S1971" s="15">
        <v>1218.7058176400001</v>
      </c>
      <c r="T1971" s="15">
        <v>1217.0386346499999</v>
      </c>
      <c r="U1971" s="15">
        <v>1210.7535375300001</v>
      </c>
      <c r="V1971" s="15">
        <v>1210.1794641500001</v>
      </c>
      <c r="W1971" s="15">
        <v>1207.8430519400001</v>
      </c>
      <c r="X1971" s="15">
        <v>1206.0026841599999</v>
      </c>
      <c r="Y1971" s="15">
        <v>1206.5252951300001</v>
      </c>
    </row>
    <row r="1972" spans="1:25" ht="18" thickBot="1" x14ac:dyDescent="0.35">
      <c r="A1972" s="33">
        <v>7</v>
      </c>
      <c r="B1972" s="15">
        <v>1207.47081099</v>
      </c>
      <c r="C1972" s="15">
        <v>1207.2964669</v>
      </c>
      <c r="D1972" s="15">
        <v>1207.2171114100001</v>
      </c>
      <c r="E1972" s="15">
        <v>1207.2160193899999</v>
      </c>
      <c r="F1972" s="15">
        <v>1207.2951841300001</v>
      </c>
      <c r="G1972" s="15">
        <v>1205.41955388</v>
      </c>
      <c r="H1972" s="15">
        <v>1207.7685246000001</v>
      </c>
      <c r="I1972" s="15">
        <v>1211.25993191</v>
      </c>
      <c r="J1972" s="15">
        <v>1211.4358194700001</v>
      </c>
      <c r="K1972" s="15">
        <v>1211.7146879900001</v>
      </c>
      <c r="L1972" s="15">
        <v>1212.1808571000001</v>
      </c>
      <c r="M1972" s="15">
        <v>1211.10047624</v>
      </c>
      <c r="N1972" s="20">
        <v>1210.7323474899999</v>
      </c>
      <c r="O1972" s="15">
        <v>1212.6347835199999</v>
      </c>
      <c r="P1972" s="15">
        <v>1216.3797808500001</v>
      </c>
      <c r="Q1972" s="15">
        <v>1217.3698941</v>
      </c>
      <c r="R1972" s="15">
        <v>1214.2407377300001</v>
      </c>
      <c r="S1972" s="15">
        <v>1214.2279905600001</v>
      </c>
      <c r="T1972" s="15">
        <v>1214.2337007799999</v>
      </c>
      <c r="U1972" s="15">
        <v>1210.5018409500001</v>
      </c>
      <c r="V1972" s="15">
        <v>1207.6925493200001</v>
      </c>
      <c r="W1972" s="15">
        <v>1204.69599576</v>
      </c>
      <c r="X1972" s="15">
        <v>1205.31691019</v>
      </c>
      <c r="Y1972" s="15">
        <v>1209.0203332900001</v>
      </c>
    </row>
    <row r="1973" spans="1:25" ht="18" thickBot="1" x14ac:dyDescent="0.35">
      <c r="A1973" s="33">
        <v>8</v>
      </c>
      <c r="B1973" s="15">
        <v>1208.8722235499999</v>
      </c>
      <c r="C1973" s="15">
        <v>1209.09717286</v>
      </c>
      <c r="D1973" s="15">
        <v>1209.02506505</v>
      </c>
      <c r="E1973" s="15">
        <v>1209.0008180500001</v>
      </c>
      <c r="F1973" s="15">
        <v>1209.1184495300001</v>
      </c>
      <c r="G1973" s="15">
        <v>1208.24391109</v>
      </c>
      <c r="H1973" s="15">
        <v>1205.5512497100001</v>
      </c>
      <c r="I1973" s="15">
        <v>1204.6326198100001</v>
      </c>
      <c r="J1973" s="15">
        <v>1211.42389069</v>
      </c>
      <c r="K1973" s="15">
        <v>1215.9634966900001</v>
      </c>
      <c r="L1973" s="15">
        <v>1214.3378976200001</v>
      </c>
      <c r="M1973" s="15">
        <v>1214.2153742099999</v>
      </c>
      <c r="N1973" s="20">
        <v>1214.03456929</v>
      </c>
      <c r="O1973" s="15">
        <v>1214.1610123200001</v>
      </c>
      <c r="P1973" s="15">
        <v>1211.1153130499999</v>
      </c>
      <c r="Q1973" s="15">
        <v>1212.53865245</v>
      </c>
      <c r="R1973" s="15">
        <v>1211.52556822</v>
      </c>
      <c r="S1973" s="15">
        <v>1211.4842465900001</v>
      </c>
      <c r="T1973" s="15">
        <v>1211.7605098199999</v>
      </c>
      <c r="U1973" s="15">
        <v>1207.80993898</v>
      </c>
      <c r="V1973" s="15">
        <v>1208.7084012299999</v>
      </c>
      <c r="W1973" s="15">
        <v>1201.9473695199999</v>
      </c>
      <c r="X1973" s="15">
        <v>1203.2089441000001</v>
      </c>
      <c r="Y1973" s="15">
        <v>1206.50496843</v>
      </c>
    </row>
    <row r="1974" spans="1:25" ht="18" thickBot="1" x14ac:dyDescent="0.35">
      <c r="A1974" s="33">
        <v>9</v>
      </c>
      <c r="B1974" s="15">
        <v>1207.32631277</v>
      </c>
      <c r="C1974" s="15">
        <v>1207.0860157</v>
      </c>
      <c r="D1974" s="15">
        <v>1207.0144158400001</v>
      </c>
      <c r="E1974" s="15">
        <v>1207.0142400300001</v>
      </c>
      <c r="F1974" s="15">
        <v>1207.11307427</v>
      </c>
      <c r="G1974" s="15">
        <v>1204.2071389299999</v>
      </c>
      <c r="H1974" s="15">
        <v>1210.30187527</v>
      </c>
      <c r="I1974" s="15">
        <v>1215.97481681</v>
      </c>
      <c r="J1974" s="15">
        <v>1216.1991792700001</v>
      </c>
      <c r="K1974" s="15">
        <v>1216.64671862</v>
      </c>
      <c r="L1974" s="15">
        <v>1216.75352075</v>
      </c>
      <c r="M1974" s="15">
        <v>1216.7081443900001</v>
      </c>
      <c r="N1974" s="20">
        <v>1216.61293578</v>
      </c>
      <c r="O1974" s="15">
        <v>1216.6463242500001</v>
      </c>
      <c r="P1974" s="15">
        <v>1218.1526109500001</v>
      </c>
      <c r="Q1974" s="15">
        <v>1216.2932766200001</v>
      </c>
      <c r="R1974" s="15">
        <v>1214.9942646900001</v>
      </c>
      <c r="S1974" s="15">
        <v>1214.86237127</v>
      </c>
      <c r="T1974" s="15">
        <v>1214.80209285</v>
      </c>
      <c r="U1974" s="15">
        <v>1215.2024173500001</v>
      </c>
      <c r="V1974" s="15">
        <v>1208.17267221</v>
      </c>
      <c r="W1974" s="15">
        <v>1200.6998535299999</v>
      </c>
      <c r="X1974" s="15">
        <v>1206.3638155200001</v>
      </c>
      <c r="Y1974" s="15">
        <v>1208.6530946600001</v>
      </c>
    </row>
    <row r="1975" spans="1:25" ht="18" thickBot="1" x14ac:dyDescent="0.35">
      <c r="A1975" s="33">
        <v>10</v>
      </c>
      <c r="B1975" s="15">
        <v>1204.62513255</v>
      </c>
      <c r="C1975" s="15">
        <v>1204.3031865299999</v>
      </c>
      <c r="D1975" s="15">
        <v>1204.1406697300001</v>
      </c>
      <c r="E1975" s="15">
        <v>1204.2709132</v>
      </c>
      <c r="F1975" s="15">
        <v>1205.9382441100001</v>
      </c>
      <c r="G1975" s="15">
        <v>1203.1848852800001</v>
      </c>
      <c r="H1975" s="15">
        <v>1210.3051679600001</v>
      </c>
      <c r="I1975" s="15">
        <v>1215.9598281799999</v>
      </c>
      <c r="J1975" s="15">
        <v>1217.27964595</v>
      </c>
      <c r="K1975" s="15">
        <v>1217.7232865200001</v>
      </c>
      <c r="L1975" s="15">
        <v>1217.82522866</v>
      </c>
      <c r="M1975" s="15">
        <v>1217.7729933400001</v>
      </c>
      <c r="N1975" s="20">
        <v>1217.5937901700001</v>
      </c>
      <c r="O1975" s="15">
        <v>1217.6733168600001</v>
      </c>
      <c r="P1975" s="15">
        <v>1218.02393841</v>
      </c>
      <c r="Q1975" s="15">
        <v>1215.1401616400001</v>
      </c>
      <c r="R1975" s="15">
        <v>1214.39083327</v>
      </c>
      <c r="S1975" s="15">
        <v>1214.31456897</v>
      </c>
      <c r="T1975" s="15">
        <v>1214.2658624600001</v>
      </c>
      <c r="U1975" s="15">
        <v>1215.1674361400001</v>
      </c>
      <c r="V1975" s="15">
        <v>1208.0840057</v>
      </c>
      <c r="W1975" s="15">
        <v>1205.09745479</v>
      </c>
      <c r="X1975" s="15">
        <v>1209.9893301900001</v>
      </c>
      <c r="Y1975" s="15">
        <v>1213.6318370700001</v>
      </c>
    </row>
    <row r="1976" spans="1:25" ht="18" thickBot="1" x14ac:dyDescent="0.35">
      <c r="A1976" s="33">
        <v>11</v>
      </c>
      <c r="B1976" s="15">
        <v>1206.9733665400001</v>
      </c>
      <c r="C1976" s="15">
        <v>1206.79298266</v>
      </c>
      <c r="D1976" s="15">
        <v>1206.67319219</v>
      </c>
      <c r="E1976" s="15">
        <v>1206.6991607300001</v>
      </c>
      <c r="F1976" s="15">
        <v>1205.8461598900001</v>
      </c>
      <c r="G1976" s="15">
        <v>1205.10550816</v>
      </c>
      <c r="H1976" s="15">
        <v>1211.20822428</v>
      </c>
      <c r="I1976" s="15">
        <v>1209.5939932200001</v>
      </c>
      <c r="J1976" s="15">
        <v>1216.4052874000001</v>
      </c>
      <c r="K1976" s="15">
        <v>1218.58005523</v>
      </c>
      <c r="L1976" s="15">
        <v>1218.6401670499999</v>
      </c>
      <c r="M1976" s="15">
        <v>1218.5461356800001</v>
      </c>
      <c r="N1976" s="20">
        <v>1218.4825894099999</v>
      </c>
      <c r="O1976" s="15">
        <v>1218.5552734800001</v>
      </c>
      <c r="P1976" s="15">
        <v>1218.80007972</v>
      </c>
      <c r="Q1976" s="15">
        <v>1215.8411395200001</v>
      </c>
      <c r="R1976" s="15">
        <v>1215.2023694300001</v>
      </c>
      <c r="S1976" s="15">
        <v>1215.0467866500001</v>
      </c>
      <c r="T1976" s="15">
        <v>1215.0082100300001</v>
      </c>
      <c r="U1976" s="15">
        <v>1215.7915551799999</v>
      </c>
      <c r="V1976" s="15">
        <v>1213.19670569</v>
      </c>
      <c r="W1976" s="15">
        <v>1210.21724316</v>
      </c>
      <c r="X1976" s="15">
        <v>1210.5266373700001</v>
      </c>
      <c r="Y1976" s="15">
        <v>1213.18075714</v>
      </c>
    </row>
    <row r="1977" spans="1:25" ht="18" thickBot="1" x14ac:dyDescent="0.35">
      <c r="A1977" s="33">
        <v>12</v>
      </c>
      <c r="B1977" s="15">
        <v>1207.7420322800001</v>
      </c>
      <c r="C1977" s="15">
        <v>1207.5141801</v>
      </c>
      <c r="D1977" s="15">
        <v>1207.32274261</v>
      </c>
      <c r="E1977" s="15">
        <v>1207.2707946600001</v>
      </c>
      <c r="F1977" s="15">
        <v>1206.2050579500001</v>
      </c>
      <c r="G1977" s="15">
        <v>1209.1254107</v>
      </c>
      <c r="H1977" s="15">
        <v>1208.1566766600001</v>
      </c>
      <c r="I1977" s="15">
        <v>1211.62063126</v>
      </c>
      <c r="J1977" s="15">
        <v>1215.54852873</v>
      </c>
      <c r="K1977" s="15">
        <v>1216.06350789</v>
      </c>
      <c r="L1977" s="15">
        <v>1215.2906417199999</v>
      </c>
      <c r="M1977" s="15">
        <v>1215.3109502500001</v>
      </c>
      <c r="N1977" s="20">
        <v>1215.24052987</v>
      </c>
      <c r="O1977" s="15">
        <v>1215.35147293</v>
      </c>
      <c r="P1977" s="15">
        <v>1215.57663316</v>
      </c>
      <c r="Q1977" s="15">
        <v>1218.7613660700001</v>
      </c>
      <c r="R1977" s="15">
        <v>1216.4793923500001</v>
      </c>
      <c r="S1977" s="15">
        <v>1220.9800597200001</v>
      </c>
      <c r="T1977" s="15">
        <v>1219.28435792</v>
      </c>
      <c r="U1977" s="15">
        <v>1217.19149152</v>
      </c>
      <c r="V1977" s="15">
        <v>1212.0090693100001</v>
      </c>
      <c r="W1977" s="15">
        <v>1212.67878322</v>
      </c>
      <c r="X1977" s="15">
        <v>1205.3501922800001</v>
      </c>
      <c r="Y1977" s="15">
        <v>1208.8886631099999</v>
      </c>
    </row>
    <row r="1978" spans="1:25" ht="18" thickBot="1" x14ac:dyDescent="0.35">
      <c r="A1978" s="33">
        <v>13</v>
      </c>
      <c r="B1978" s="15">
        <v>1206.8216194500001</v>
      </c>
      <c r="C1978" s="15">
        <v>1206.53097398</v>
      </c>
      <c r="D1978" s="15">
        <v>1206.4225010100001</v>
      </c>
      <c r="E1978" s="15">
        <v>1206.36683025</v>
      </c>
      <c r="F1978" s="15">
        <v>1206.4321949</v>
      </c>
      <c r="G1978" s="15">
        <v>1210.4912284</v>
      </c>
      <c r="H1978" s="15">
        <v>1209.5311887299999</v>
      </c>
      <c r="I1978" s="15">
        <v>1208.7823468900001</v>
      </c>
      <c r="J1978" s="15">
        <v>1212.0015734000001</v>
      </c>
      <c r="K1978" s="15">
        <v>1215.1154508500001</v>
      </c>
      <c r="L1978" s="15">
        <v>1216.21547506</v>
      </c>
      <c r="M1978" s="15">
        <v>1216.29488036</v>
      </c>
      <c r="N1978" s="20">
        <v>1212.84158596</v>
      </c>
      <c r="O1978" s="15">
        <v>1211.9016869500001</v>
      </c>
      <c r="P1978" s="15">
        <v>1215.6196751699999</v>
      </c>
      <c r="Q1978" s="15">
        <v>1217.2594389999999</v>
      </c>
      <c r="R1978" s="15">
        <v>1218.2299104799999</v>
      </c>
      <c r="S1978" s="15">
        <v>1218.2630527599999</v>
      </c>
      <c r="T1978" s="15">
        <v>1219.19022208</v>
      </c>
      <c r="U1978" s="15">
        <v>1217.31704732</v>
      </c>
      <c r="V1978" s="15">
        <v>1212.0343866000001</v>
      </c>
      <c r="W1978" s="15">
        <v>1206.85285841</v>
      </c>
      <c r="X1978" s="15">
        <v>1202.0989488299999</v>
      </c>
      <c r="Y1978" s="15">
        <v>1209.1285672500001</v>
      </c>
    </row>
    <row r="1979" spans="1:25" ht="18" thickBot="1" x14ac:dyDescent="0.35">
      <c r="A1979" s="33">
        <v>14</v>
      </c>
      <c r="B1979" s="15">
        <v>1210.0078264000001</v>
      </c>
      <c r="C1979" s="15">
        <v>1212.73889981</v>
      </c>
      <c r="D1979" s="15">
        <v>1212.63429701</v>
      </c>
      <c r="E1979" s="15">
        <v>1212.62856046</v>
      </c>
      <c r="F1979" s="15">
        <v>1213.8881428500001</v>
      </c>
      <c r="G1979" s="15">
        <v>1216.5358139699999</v>
      </c>
      <c r="H1979" s="15">
        <v>1217.8067188800001</v>
      </c>
      <c r="I1979" s="15">
        <v>1220.37044184</v>
      </c>
      <c r="J1979" s="15">
        <v>1226.9059937100001</v>
      </c>
      <c r="K1979" s="15">
        <v>1227.5968768299999</v>
      </c>
      <c r="L1979" s="15">
        <v>1227.7389810899999</v>
      </c>
      <c r="M1979" s="15">
        <v>1227.6007298500001</v>
      </c>
      <c r="N1979" s="20">
        <v>1227.5658881700001</v>
      </c>
      <c r="O1979" s="15">
        <v>1226.29285168</v>
      </c>
      <c r="P1979" s="15">
        <v>1224.91813886</v>
      </c>
      <c r="Q1979" s="15">
        <v>1226.37065011</v>
      </c>
      <c r="R1979" s="15">
        <v>1227.6798208600001</v>
      </c>
      <c r="S1979" s="15">
        <v>1225.7324652500001</v>
      </c>
      <c r="T1979" s="15">
        <v>1225.75803507</v>
      </c>
      <c r="U1979" s="15">
        <v>1225.23840688</v>
      </c>
      <c r="V1979" s="15">
        <v>1223.1604242600001</v>
      </c>
      <c r="W1979" s="15">
        <v>1220.00165967</v>
      </c>
      <c r="X1979" s="15">
        <v>1222.4971245500001</v>
      </c>
      <c r="Y1979" s="15">
        <v>1217.06103932</v>
      </c>
    </row>
    <row r="1980" spans="1:25" ht="18" thickBot="1" x14ac:dyDescent="0.35">
      <c r="A1980" s="33">
        <v>15</v>
      </c>
      <c r="B1980" s="15">
        <v>1211.00347554</v>
      </c>
      <c r="C1980" s="15">
        <v>1211.8935753800001</v>
      </c>
      <c r="D1980" s="15">
        <v>1213.2252267599999</v>
      </c>
      <c r="E1980" s="15">
        <v>1213.13699632</v>
      </c>
      <c r="F1980" s="15">
        <v>1212.0818770200001</v>
      </c>
      <c r="G1980" s="15">
        <v>1214.5725016599999</v>
      </c>
      <c r="H1980" s="15">
        <v>1218.46576495</v>
      </c>
      <c r="I1980" s="15">
        <v>1220.5201764999999</v>
      </c>
      <c r="J1980" s="15">
        <v>1226.8505107999999</v>
      </c>
      <c r="K1980" s="15">
        <v>1226.5534243300001</v>
      </c>
      <c r="L1980" s="15">
        <v>1227.4683781599999</v>
      </c>
      <c r="M1980" s="15">
        <v>1228.0920548399999</v>
      </c>
      <c r="N1980" s="20">
        <v>1227.42024889</v>
      </c>
      <c r="O1980" s="15">
        <v>1226.7695424799999</v>
      </c>
      <c r="P1980" s="15">
        <v>1222.7716103100001</v>
      </c>
      <c r="Q1980" s="15">
        <v>1224.92690318</v>
      </c>
      <c r="R1980" s="15">
        <v>1225.08874786</v>
      </c>
      <c r="S1980" s="15">
        <v>1224.8923006800001</v>
      </c>
      <c r="T1980" s="15">
        <v>1224.9916587800001</v>
      </c>
      <c r="U1980" s="15">
        <v>1223.76854678</v>
      </c>
      <c r="V1980" s="15">
        <v>1221.8662849300001</v>
      </c>
      <c r="W1980" s="15">
        <v>1220.65707241</v>
      </c>
      <c r="X1980" s="15">
        <v>1220.95896924</v>
      </c>
      <c r="Y1980" s="15">
        <v>1219.9104792099999</v>
      </c>
    </row>
    <row r="1981" spans="1:25" ht="18" thickBot="1" x14ac:dyDescent="0.35">
      <c r="A1981" s="33">
        <v>16</v>
      </c>
      <c r="B1981" s="15">
        <v>1207.8618309999999</v>
      </c>
      <c r="C1981" s="15">
        <v>1208.1211610299999</v>
      </c>
      <c r="D1981" s="15">
        <v>1209.2442048400001</v>
      </c>
      <c r="E1981" s="15">
        <v>1210.5633553</v>
      </c>
      <c r="F1981" s="15">
        <v>1211.9942402900001</v>
      </c>
      <c r="G1981" s="15">
        <v>1216.21293676</v>
      </c>
      <c r="H1981" s="15">
        <v>1218.88105804</v>
      </c>
      <c r="I1981" s="15">
        <v>1218.8855452600001</v>
      </c>
      <c r="J1981" s="15">
        <v>1225.05466673</v>
      </c>
      <c r="K1981" s="15">
        <v>1225.51733911</v>
      </c>
      <c r="L1981" s="15">
        <v>1228.98301253</v>
      </c>
      <c r="M1981" s="15">
        <v>1228.1058306300001</v>
      </c>
      <c r="N1981" s="20">
        <v>1228.2988762800001</v>
      </c>
      <c r="O1981" s="15">
        <v>1228.68537356</v>
      </c>
      <c r="P1981" s="15">
        <v>1227.9844111500001</v>
      </c>
      <c r="Q1981" s="15">
        <v>1226.69131606</v>
      </c>
      <c r="R1981" s="15">
        <v>1228.6695515399999</v>
      </c>
      <c r="S1981" s="15">
        <v>1228.45480058</v>
      </c>
      <c r="T1981" s="15">
        <v>1228.48552118</v>
      </c>
      <c r="U1981" s="15">
        <v>1226.56502774</v>
      </c>
      <c r="V1981" s="15">
        <v>1226.03536629</v>
      </c>
      <c r="W1981" s="15">
        <v>1219.1742776799999</v>
      </c>
      <c r="X1981" s="15">
        <v>1220.2450171200001</v>
      </c>
      <c r="Y1981" s="15">
        <v>1219.2272429500001</v>
      </c>
    </row>
    <row r="1982" spans="1:25" ht="18" thickBot="1" x14ac:dyDescent="0.35">
      <c r="A1982" s="33">
        <v>17</v>
      </c>
      <c r="B1982" s="15">
        <v>1213.2759168800001</v>
      </c>
      <c r="C1982" s="15">
        <v>1213.0709870400001</v>
      </c>
      <c r="D1982" s="15">
        <v>1213.03541146</v>
      </c>
      <c r="E1982" s="15">
        <v>1212.99935041</v>
      </c>
      <c r="F1982" s="15">
        <v>1213.0741385599999</v>
      </c>
      <c r="G1982" s="15">
        <v>1213.0365904499999</v>
      </c>
      <c r="H1982" s="15">
        <v>1215.95082656</v>
      </c>
      <c r="I1982" s="15">
        <v>1216.05233129</v>
      </c>
      <c r="J1982" s="15">
        <v>1220.9573047599999</v>
      </c>
      <c r="K1982" s="15">
        <v>1228.9331672000001</v>
      </c>
      <c r="L1982" s="15">
        <v>1224.7193326900001</v>
      </c>
      <c r="M1982" s="15">
        <v>1225.3347322500001</v>
      </c>
      <c r="N1982" s="20">
        <v>1223.5514885699999</v>
      </c>
      <c r="O1982" s="15">
        <v>1225.6331477400001</v>
      </c>
      <c r="P1982" s="15">
        <v>1219.10609673</v>
      </c>
      <c r="Q1982" s="15">
        <v>1219.6779510700001</v>
      </c>
      <c r="R1982" s="15">
        <v>1223.3140365700001</v>
      </c>
      <c r="S1982" s="15">
        <v>1221.9528988500001</v>
      </c>
      <c r="T1982" s="15">
        <v>1221.19460899</v>
      </c>
      <c r="U1982" s="15">
        <v>1225.9714276899999</v>
      </c>
      <c r="V1982" s="15">
        <v>1220.36853264</v>
      </c>
      <c r="W1982" s="15">
        <v>1219.1428552699999</v>
      </c>
      <c r="X1982" s="15">
        <v>1218.2230593199999</v>
      </c>
      <c r="Y1982" s="15">
        <v>1214.8852501000001</v>
      </c>
    </row>
    <row r="1983" spans="1:25" ht="18" thickBot="1" x14ac:dyDescent="0.35">
      <c r="A1983" s="33">
        <v>18</v>
      </c>
      <c r="B1983" s="15">
        <v>1209.7132841600001</v>
      </c>
      <c r="C1983" s="15">
        <v>1210.3152919700001</v>
      </c>
      <c r="D1983" s="15">
        <v>1210.7404126599999</v>
      </c>
      <c r="E1983" s="15">
        <v>1211.2897877400001</v>
      </c>
      <c r="F1983" s="15">
        <v>1215.63997956</v>
      </c>
      <c r="G1983" s="15">
        <v>1215.4015863700001</v>
      </c>
      <c r="H1983" s="15">
        <v>1214.1578510300001</v>
      </c>
      <c r="I1983" s="15">
        <v>1214.3240396400001</v>
      </c>
      <c r="J1983" s="15">
        <v>1222.82626809</v>
      </c>
      <c r="K1983" s="15">
        <v>1227.0453530100001</v>
      </c>
      <c r="L1983" s="15">
        <v>1226.8148108299999</v>
      </c>
      <c r="M1983" s="15">
        <v>1226.4397667000001</v>
      </c>
      <c r="N1983" s="20">
        <v>1226.6714848199999</v>
      </c>
      <c r="O1983" s="15">
        <v>1225.2757003700001</v>
      </c>
      <c r="P1983" s="15">
        <v>1223.3275750100001</v>
      </c>
      <c r="Q1983" s="15">
        <v>1221.2101699100001</v>
      </c>
      <c r="R1983" s="15">
        <v>1221.1504763299999</v>
      </c>
      <c r="S1983" s="15">
        <v>1221.8282643</v>
      </c>
      <c r="T1983" s="15">
        <v>1221.9118763500001</v>
      </c>
      <c r="U1983" s="15">
        <v>1223.66766646</v>
      </c>
      <c r="V1983" s="15">
        <v>1223.2407144000001</v>
      </c>
      <c r="W1983" s="15">
        <v>1222.36563374</v>
      </c>
      <c r="X1983" s="15">
        <v>1218.00885391</v>
      </c>
      <c r="Y1983" s="15">
        <v>1213.4212063300001</v>
      </c>
    </row>
    <row r="1984" spans="1:25" ht="18" thickBot="1" x14ac:dyDescent="0.35">
      <c r="A1984" s="33">
        <v>19</v>
      </c>
      <c r="B1984" s="15">
        <v>1207.09227953</v>
      </c>
      <c r="C1984" s="15">
        <v>1207.1597919999999</v>
      </c>
      <c r="D1984" s="15">
        <v>1207.9677932900001</v>
      </c>
      <c r="E1984" s="15">
        <v>1207.8008468200001</v>
      </c>
      <c r="F1984" s="15">
        <v>1207.8738992600001</v>
      </c>
      <c r="G1984" s="15">
        <v>1207.7233976699999</v>
      </c>
      <c r="H1984" s="15">
        <v>1207.50804541</v>
      </c>
      <c r="I1984" s="15">
        <v>1211.5159629700001</v>
      </c>
      <c r="J1984" s="15">
        <v>1212.10833144</v>
      </c>
      <c r="K1984" s="15">
        <v>1216.81480274</v>
      </c>
      <c r="L1984" s="15">
        <v>1217.05695031</v>
      </c>
      <c r="M1984" s="15">
        <v>1217.0398640200001</v>
      </c>
      <c r="N1984" s="20">
        <v>1217.1234537600001</v>
      </c>
      <c r="O1984" s="15">
        <v>1221.12948646</v>
      </c>
      <c r="P1984" s="15">
        <v>1221.1646203400001</v>
      </c>
      <c r="Q1984" s="15">
        <v>1221.19351858</v>
      </c>
      <c r="R1984" s="15">
        <v>1220.1219452100001</v>
      </c>
      <c r="S1984" s="15">
        <v>1220.08888108</v>
      </c>
      <c r="T1984" s="15">
        <v>1220.04537368</v>
      </c>
      <c r="U1984" s="15">
        <v>1221.8344594299999</v>
      </c>
      <c r="V1984" s="15">
        <v>1219.7465045700001</v>
      </c>
      <c r="W1984" s="15">
        <v>1221.30893055</v>
      </c>
      <c r="X1984" s="15">
        <v>1219.0513585400001</v>
      </c>
      <c r="Y1984" s="15">
        <v>1211.59990191</v>
      </c>
    </row>
    <row r="1985" spans="1:25" ht="18" thickBot="1" x14ac:dyDescent="0.35">
      <c r="A1985" s="33">
        <v>20</v>
      </c>
      <c r="B1985" s="15">
        <v>1211.3712383</v>
      </c>
      <c r="C1985" s="15">
        <v>1210.6234416300001</v>
      </c>
      <c r="D1985" s="15">
        <v>1211.4992838800001</v>
      </c>
      <c r="E1985" s="15">
        <v>1211.8222322399999</v>
      </c>
      <c r="F1985" s="15">
        <v>1211.8597399299999</v>
      </c>
      <c r="G1985" s="15">
        <v>1211.60581624</v>
      </c>
      <c r="H1985" s="15">
        <v>1211.1225825399999</v>
      </c>
      <c r="I1985" s="15">
        <v>1210.8298295900001</v>
      </c>
      <c r="J1985" s="15">
        <v>1216.81664882</v>
      </c>
      <c r="K1985" s="15">
        <v>1215.70236434</v>
      </c>
      <c r="L1985" s="15">
        <v>1216.1297756000001</v>
      </c>
      <c r="M1985" s="15">
        <v>1216.25432155</v>
      </c>
      <c r="N1985" s="20">
        <v>1220.3561724799999</v>
      </c>
      <c r="O1985" s="15">
        <v>1220.3111006399999</v>
      </c>
      <c r="P1985" s="15">
        <v>1221.5461777600001</v>
      </c>
      <c r="Q1985" s="15">
        <v>1222.3946264200001</v>
      </c>
      <c r="R1985" s="15">
        <v>1222.0351554599999</v>
      </c>
      <c r="S1985" s="15">
        <v>1222.0099643600001</v>
      </c>
      <c r="T1985" s="15">
        <v>1221.99918301</v>
      </c>
      <c r="U1985" s="15">
        <v>1224.5285414</v>
      </c>
      <c r="V1985" s="15">
        <v>1220.52148674</v>
      </c>
      <c r="W1985" s="15">
        <v>1220.6550250600001</v>
      </c>
      <c r="X1985" s="15">
        <v>1213.0984387200001</v>
      </c>
      <c r="Y1985" s="15">
        <v>1213.5028494600001</v>
      </c>
    </row>
    <row r="1986" spans="1:25" ht="18" thickBot="1" x14ac:dyDescent="0.35">
      <c r="A1986" s="33">
        <v>21</v>
      </c>
      <c r="B1986" s="15">
        <v>1210.5767858900001</v>
      </c>
      <c r="C1986" s="15">
        <v>1207.4037372800001</v>
      </c>
      <c r="D1986" s="15">
        <v>1207.2941617200001</v>
      </c>
      <c r="E1986" s="15">
        <v>1207.3282093299999</v>
      </c>
      <c r="F1986" s="15">
        <v>1211.4840308600001</v>
      </c>
      <c r="G1986" s="15">
        <v>1221.54966483</v>
      </c>
      <c r="H1986" s="15">
        <v>1221.55193702</v>
      </c>
      <c r="I1986" s="15">
        <v>1222.1278391800001</v>
      </c>
      <c r="J1986" s="15">
        <v>1220.2761626900001</v>
      </c>
      <c r="K1986" s="15">
        <v>1220.6474361400001</v>
      </c>
      <c r="L1986" s="15">
        <v>1220.9029086099999</v>
      </c>
      <c r="M1986" s="15">
        <v>1221.4492320100001</v>
      </c>
      <c r="N1986" s="20">
        <v>1218.7715080099999</v>
      </c>
      <c r="O1986" s="15">
        <v>1217.8299116200001</v>
      </c>
      <c r="P1986" s="15">
        <v>1217.5687093399999</v>
      </c>
      <c r="Q1986" s="15">
        <v>1218.40794054</v>
      </c>
      <c r="R1986" s="15">
        <v>1218.00032749</v>
      </c>
      <c r="S1986" s="15">
        <v>1218.4179746100001</v>
      </c>
      <c r="T1986" s="15">
        <v>1219.72637108</v>
      </c>
      <c r="U1986" s="15">
        <v>1216.05334339</v>
      </c>
      <c r="V1986" s="15">
        <v>1215.1736342500001</v>
      </c>
      <c r="W1986" s="15">
        <v>1213.6793104200001</v>
      </c>
      <c r="X1986" s="15">
        <v>1208.1810081600001</v>
      </c>
      <c r="Y1986" s="15">
        <v>1208.12761869</v>
      </c>
    </row>
    <row r="1987" spans="1:25" ht="18" thickBot="1" x14ac:dyDescent="0.35">
      <c r="A1987" s="33">
        <v>22</v>
      </c>
      <c r="B1987" s="15">
        <v>1207.4461960400001</v>
      </c>
      <c r="C1987" s="15">
        <v>1206.9808102700001</v>
      </c>
      <c r="D1987" s="15">
        <v>1206.8938874200001</v>
      </c>
      <c r="E1987" s="15">
        <v>1206.8735492800001</v>
      </c>
      <c r="F1987" s="15">
        <v>1206.9680178400001</v>
      </c>
      <c r="G1987" s="15">
        <v>1205.7231914500001</v>
      </c>
      <c r="H1987" s="15">
        <v>1214.3357141399999</v>
      </c>
      <c r="I1987" s="15">
        <v>1218.2406459700001</v>
      </c>
      <c r="J1987" s="15">
        <v>1224.0374007299999</v>
      </c>
      <c r="K1987" s="15">
        <v>1227.81138801</v>
      </c>
      <c r="L1987" s="15">
        <v>1228.28375192</v>
      </c>
      <c r="M1987" s="15">
        <v>1230.1867325000001</v>
      </c>
      <c r="N1987" s="20">
        <v>1227.4893282</v>
      </c>
      <c r="O1987" s="15">
        <v>1226.42682083</v>
      </c>
      <c r="P1987" s="15">
        <v>1225.50389275</v>
      </c>
      <c r="Q1987" s="15">
        <v>1229.7953169899999</v>
      </c>
      <c r="R1987" s="15">
        <v>1229.5756905200001</v>
      </c>
      <c r="S1987" s="15">
        <v>1230.16686426</v>
      </c>
      <c r="T1987" s="15">
        <v>1230.7171081200001</v>
      </c>
      <c r="U1987" s="15">
        <v>1232.23545046</v>
      </c>
      <c r="V1987" s="15">
        <v>1225.53191681</v>
      </c>
      <c r="W1987" s="15">
        <v>1222.1833569299999</v>
      </c>
      <c r="X1987" s="15">
        <v>1215.4133642100001</v>
      </c>
      <c r="Y1987" s="15">
        <v>1219.90502732</v>
      </c>
    </row>
    <row r="1988" spans="1:25" ht="18" thickBot="1" x14ac:dyDescent="0.35">
      <c r="A1988" s="33">
        <v>23</v>
      </c>
      <c r="B1988" s="15">
        <v>1207.2731069900001</v>
      </c>
      <c r="C1988" s="15">
        <v>1207.22476725</v>
      </c>
      <c r="D1988" s="15">
        <v>1207.1530015400001</v>
      </c>
      <c r="E1988" s="15">
        <v>1207.14643763</v>
      </c>
      <c r="F1988" s="15">
        <v>1207.2518317000001</v>
      </c>
      <c r="G1988" s="15">
        <v>1207.41219819</v>
      </c>
      <c r="H1988" s="15">
        <v>1216.7422604999999</v>
      </c>
      <c r="I1988" s="15">
        <v>1222.9108713000001</v>
      </c>
      <c r="J1988" s="15">
        <v>1231.38439451</v>
      </c>
      <c r="K1988" s="15">
        <v>1231.7866730200001</v>
      </c>
      <c r="L1988" s="15">
        <v>1233.6166051800001</v>
      </c>
      <c r="M1988" s="15">
        <v>1233.9500156700001</v>
      </c>
      <c r="N1988" s="20">
        <v>1230.7102411400001</v>
      </c>
      <c r="O1988" s="15">
        <v>1227.0024066600001</v>
      </c>
      <c r="P1988" s="15">
        <v>1227.4361997799999</v>
      </c>
      <c r="Q1988" s="15">
        <v>1229.19920714</v>
      </c>
      <c r="R1988" s="15">
        <v>1228.98787017</v>
      </c>
      <c r="S1988" s="15">
        <v>1228.1532472900001</v>
      </c>
      <c r="T1988" s="15">
        <v>1228.86462858</v>
      </c>
      <c r="U1988" s="15">
        <v>1230.1357691200001</v>
      </c>
      <c r="V1988" s="15">
        <v>1225.97502252</v>
      </c>
      <c r="W1988" s="15">
        <v>1222.5949821700001</v>
      </c>
      <c r="X1988" s="15">
        <v>1218.8186435600001</v>
      </c>
      <c r="Y1988" s="15">
        <v>1222.7975997799999</v>
      </c>
    </row>
    <row r="1989" spans="1:25" ht="18" thickBot="1" x14ac:dyDescent="0.35">
      <c r="A1989" s="33">
        <v>24</v>
      </c>
      <c r="B1989" s="15">
        <v>1206.7347326500001</v>
      </c>
      <c r="C1989" s="15">
        <v>1206.60599983</v>
      </c>
      <c r="D1989" s="15">
        <v>1206.48691921</v>
      </c>
      <c r="E1989" s="15">
        <v>1206.5310839000001</v>
      </c>
      <c r="F1989" s="15">
        <v>1206.76089187</v>
      </c>
      <c r="G1989" s="15">
        <v>1209.4408331700001</v>
      </c>
      <c r="H1989" s="15">
        <v>1217.68788165</v>
      </c>
      <c r="I1989" s="15">
        <v>1222.6931253499999</v>
      </c>
      <c r="J1989" s="15">
        <v>1225.2365789099999</v>
      </c>
      <c r="K1989" s="15">
        <v>1232.3008648100001</v>
      </c>
      <c r="L1989" s="15">
        <v>1234.4798287000001</v>
      </c>
      <c r="M1989" s="15">
        <v>1234.29279094</v>
      </c>
      <c r="N1989" s="20">
        <v>1229.04271505</v>
      </c>
      <c r="O1989" s="15">
        <v>1224.1066557300001</v>
      </c>
      <c r="P1989" s="15">
        <v>1222.7958515600001</v>
      </c>
      <c r="Q1989" s="15">
        <v>1222.3790370199999</v>
      </c>
      <c r="R1989" s="15">
        <v>1223.01869745</v>
      </c>
      <c r="S1989" s="15">
        <v>1220.95628354</v>
      </c>
      <c r="T1989" s="15">
        <v>1217.9824546899999</v>
      </c>
      <c r="U1989" s="15">
        <v>1218.1794467100001</v>
      </c>
      <c r="V1989" s="15">
        <v>1220.66502216</v>
      </c>
      <c r="W1989" s="15">
        <v>1219.3379548600001</v>
      </c>
      <c r="X1989" s="15">
        <v>1214.7731901500001</v>
      </c>
      <c r="Y1989" s="15">
        <v>1217.6414763800001</v>
      </c>
    </row>
    <row r="1990" spans="1:25" ht="18" thickBot="1" x14ac:dyDescent="0.35">
      <c r="A1990" s="33">
        <v>25</v>
      </c>
      <c r="B1990" s="15">
        <v>1213.0291123900001</v>
      </c>
      <c r="C1990" s="15">
        <v>1213.0217234700001</v>
      </c>
      <c r="D1990" s="15">
        <v>1212.92346075</v>
      </c>
      <c r="E1990" s="15">
        <v>1212.97883501</v>
      </c>
      <c r="F1990" s="15">
        <v>1213.18988943</v>
      </c>
      <c r="G1990" s="15">
        <v>1212.1248459200001</v>
      </c>
      <c r="H1990" s="15">
        <v>1212.76933349</v>
      </c>
      <c r="I1990" s="15">
        <v>1216.3910580199999</v>
      </c>
      <c r="J1990" s="15">
        <v>1223.5949260800001</v>
      </c>
      <c r="K1990" s="15">
        <v>1229.12299467</v>
      </c>
      <c r="L1990" s="15">
        <v>1230.8805264300001</v>
      </c>
      <c r="M1990" s="15">
        <v>1229.07012833</v>
      </c>
      <c r="N1990" s="20">
        <v>1223.3125086</v>
      </c>
      <c r="O1990" s="15">
        <v>1221.34827397</v>
      </c>
      <c r="P1990" s="15">
        <v>1217.8002602700001</v>
      </c>
      <c r="Q1990" s="15">
        <v>1222.41924548</v>
      </c>
      <c r="R1990" s="15">
        <v>1224.04258334</v>
      </c>
      <c r="S1990" s="15">
        <v>1228.6637818199999</v>
      </c>
      <c r="T1990" s="15">
        <v>1229.17282697</v>
      </c>
      <c r="U1990" s="15">
        <v>1232.2028434900001</v>
      </c>
      <c r="V1990" s="15">
        <v>1230.39708808</v>
      </c>
      <c r="W1990" s="15">
        <v>1228.0248589</v>
      </c>
      <c r="X1990" s="15">
        <v>1224.8843892699999</v>
      </c>
      <c r="Y1990" s="15">
        <v>1215.88423388</v>
      </c>
    </row>
    <row r="1991" spans="1:25" ht="18" thickBot="1" x14ac:dyDescent="0.35">
      <c r="A1991" s="33">
        <v>26</v>
      </c>
      <c r="B1991" s="15">
        <v>1202.25776703</v>
      </c>
      <c r="C1991" s="15">
        <v>1203.1157347400001</v>
      </c>
      <c r="D1991" s="15">
        <v>1203.02229844</v>
      </c>
      <c r="E1991" s="15">
        <v>1203.05788398</v>
      </c>
      <c r="F1991" s="15">
        <v>1203.07865113</v>
      </c>
      <c r="G1991" s="15">
        <v>1211.3574025099999</v>
      </c>
      <c r="H1991" s="15">
        <v>1219.40637967</v>
      </c>
      <c r="I1991" s="15">
        <v>1222.52955415</v>
      </c>
      <c r="J1991" s="15">
        <v>1230.9856349199999</v>
      </c>
      <c r="K1991" s="15">
        <v>1230.5528513300001</v>
      </c>
      <c r="L1991" s="15">
        <v>1229.6147903200001</v>
      </c>
      <c r="M1991" s="15">
        <v>1229.6512001600001</v>
      </c>
      <c r="N1991" s="20">
        <v>1229.67279009</v>
      </c>
      <c r="O1991" s="15">
        <v>1229.8732486200001</v>
      </c>
      <c r="P1991" s="15">
        <v>1228.79845572</v>
      </c>
      <c r="Q1991" s="15">
        <v>1228.3217566800001</v>
      </c>
      <c r="R1991" s="15">
        <v>1230.55517936</v>
      </c>
      <c r="S1991" s="15">
        <v>1229.4021058800001</v>
      </c>
      <c r="T1991" s="15">
        <v>1228.1092697500001</v>
      </c>
      <c r="U1991" s="15">
        <v>1230.7110777299999</v>
      </c>
      <c r="V1991" s="15">
        <v>1230.5797762</v>
      </c>
      <c r="W1991" s="15">
        <v>1226.9145689700001</v>
      </c>
      <c r="X1991" s="15">
        <v>1221.46435189</v>
      </c>
      <c r="Y1991" s="15">
        <v>1209.33005972</v>
      </c>
    </row>
    <row r="1992" spans="1:25" ht="18" thickBot="1" x14ac:dyDescent="0.35">
      <c r="A1992" s="33">
        <v>27</v>
      </c>
      <c r="B1992" s="15">
        <v>1210.9817262500001</v>
      </c>
      <c r="C1992" s="15">
        <v>1210.7088849100001</v>
      </c>
      <c r="D1992" s="15">
        <v>1210.5454227</v>
      </c>
      <c r="E1992" s="15">
        <v>1210.4303737600001</v>
      </c>
      <c r="F1992" s="15">
        <v>1212.4180670000001</v>
      </c>
      <c r="G1992" s="15">
        <v>1215.9651902800001</v>
      </c>
      <c r="H1992" s="15">
        <v>1215.6824418599999</v>
      </c>
      <c r="I1992" s="15">
        <v>1211.59215414</v>
      </c>
      <c r="J1992" s="15">
        <v>1209.9079074400001</v>
      </c>
      <c r="K1992" s="15">
        <v>1214.90866396</v>
      </c>
      <c r="L1992" s="15">
        <v>1220.5982001699999</v>
      </c>
      <c r="M1992" s="15">
        <v>1220.73987113</v>
      </c>
      <c r="N1992" s="20">
        <v>1220.76427653</v>
      </c>
      <c r="O1992" s="15">
        <v>1217.91257339</v>
      </c>
      <c r="P1992" s="15">
        <v>1215.4638192899999</v>
      </c>
      <c r="Q1992" s="15">
        <v>1214.49687875</v>
      </c>
      <c r="R1992" s="15">
        <v>1218.16764582</v>
      </c>
      <c r="S1992" s="15">
        <v>1219.91758635</v>
      </c>
      <c r="T1992" s="15">
        <v>1219.8301919600001</v>
      </c>
      <c r="U1992" s="15">
        <v>1218.1376943</v>
      </c>
      <c r="V1992" s="15">
        <v>1217.8606004600001</v>
      </c>
      <c r="W1992" s="15">
        <v>1218.72007469</v>
      </c>
      <c r="X1992" s="15">
        <v>1219.67141173</v>
      </c>
      <c r="Y1992" s="15">
        <v>1218.8567036300001</v>
      </c>
    </row>
    <row r="1993" spans="1:25" ht="18" thickBot="1" x14ac:dyDescent="0.35">
      <c r="A1993" s="33">
        <v>28</v>
      </c>
      <c r="B1993" s="15">
        <v>1219.1752264700001</v>
      </c>
      <c r="C1993" s="15">
        <v>1218.8490263000001</v>
      </c>
      <c r="D1993" s="15">
        <v>1218.68116463</v>
      </c>
      <c r="E1993" s="15">
        <v>1218.6181856600001</v>
      </c>
      <c r="F1993" s="15">
        <v>1217.5405869400001</v>
      </c>
      <c r="G1993" s="15">
        <v>1216.5584695800001</v>
      </c>
      <c r="H1993" s="15">
        <v>1214.69121406</v>
      </c>
      <c r="I1993" s="15">
        <v>1218.5823015400001</v>
      </c>
      <c r="J1993" s="15">
        <v>1211.8837623900001</v>
      </c>
      <c r="K1993" s="15">
        <v>1220.51864144</v>
      </c>
      <c r="L1993" s="15">
        <v>1224.10768788</v>
      </c>
      <c r="M1993" s="15">
        <v>1216.7315453900001</v>
      </c>
      <c r="N1993" s="20">
        <v>1213.6241686200001</v>
      </c>
      <c r="O1993" s="15">
        <v>1212.3606048900001</v>
      </c>
      <c r="P1993" s="15">
        <v>1209.3597901400001</v>
      </c>
      <c r="Q1993" s="15">
        <v>1209.49513325</v>
      </c>
      <c r="R1993" s="15">
        <v>1210.31910343</v>
      </c>
      <c r="S1993" s="15">
        <v>1212.24480008</v>
      </c>
      <c r="T1993" s="15">
        <v>1213.3553908700001</v>
      </c>
      <c r="U1993" s="15">
        <v>1213.5292418500001</v>
      </c>
      <c r="V1993" s="15">
        <v>1211.5993556999999</v>
      </c>
      <c r="W1993" s="15">
        <v>1211.56181625</v>
      </c>
      <c r="X1993" s="15">
        <v>1211.7667219500001</v>
      </c>
      <c r="Y1993" s="15">
        <v>1210.2077584600002</v>
      </c>
    </row>
    <row r="1994" spans="1:25" ht="18" thickBot="1" x14ac:dyDescent="0.35">
      <c r="A1994" s="33">
        <v>29</v>
      </c>
      <c r="B1994" s="15">
        <v>1217.5102934700001</v>
      </c>
      <c r="C1994" s="15">
        <v>1217.7041000300001</v>
      </c>
      <c r="D1994" s="15">
        <v>1217.6415341900001</v>
      </c>
      <c r="E1994" s="15">
        <v>1217.5487825800001</v>
      </c>
      <c r="F1994" s="15">
        <v>1217.6612061400001</v>
      </c>
      <c r="G1994" s="15">
        <v>1217.56238648</v>
      </c>
      <c r="H1994" s="15">
        <v>1207.50236483</v>
      </c>
      <c r="I1994" s="15">
        <v>1208.0125850100001</v>
      </c>
      <c r="J1994" s="15">
        <v>1205.36863481</v>
      </c>
      <c r="K1994" s="15">
        <v>1205.63573038</v>
      </c>
      <c r="L1994" s="15">
        <v>1205.7872660400001</v>
      </c>
      <c r="M1994" s="15">
        <v>1205.6141685100001</v>
      </c>
      <c r="N1994" s="20">
        <v>1205.4891790000001</v>
      </c>
      <c r="O1994" s="15">
        <v>1202.3520684</v>
      </c>
      <c r="P1994" s="15">
        <v>1202.66244901</v>
      </c>
      <c r="Q1994" s="15">
        <v>1207.62730164</v>
      </c>
      <c r="R1994" s="15">
        <v>1207.5498708</v>
      </c>
      <c r="S1994" s="15">
        <v>1207.4362694700001</v>
      </c>
      <c r="T1994" s="15">
        <v>1207.4131342000001</v>
      </c>
      <c r="U1994" s="15">
        <v>1202.03165941</v>
      </c>
      <c r="V1994" s="15">
        <v>1202.28350075</v>
      </c>
      <c r="W1994" s="15">
        <v>1195.47668929</v>
      </c>
      <c r="X1994" s="15">
        <v>1196.09572944</v>
      </c>
      <c r="Y1994" s="15">
        <v>1196.63856115</v>
      </c>
    </row>
    <row r="1995" spans="1:25" ht="18" thickBot="1" x14ac:dyDescent="0.35">
      <c r="A1995" s="33">
        <v>30</v>
      </c>
      <c r="B1995" s="15">
        <v>1210.49186547</v>
      </c>
      <c r="C1995" s="15">
        <v>1210.3571993600001</v>
      </c>
      <c r="D1995" s="15">
        <v>1210.22626515</v>
      </c>
      <c r="E1995" s="15">
        <v>1210.1944882100001</v>
      </c>
      <c r="F1995" s="15">
        <v>1210.3611988100001</v>
      </c>
      <c r="G1995" s="15">
        <v>1217.0979398700001</v>
      </c>
      <c r="H1995" s="15">
        <v>1222.5928645500001</v>
      </c>
      <c r="I1995" s="15">
        <v>1227.25431026</v>
      </c>
      <c r="J1995" s="15">
        <v>1225.44150476</v>
      </c>
      <c r="K1995" s="15">
        <v>1227.0376912300001</v>
      </c>
      <c r="L1995" s="15">
        <v>1227.3826972300001</v>
      </c>
      <c r="M1995" s="15">
        <v>1227.40807367</v>
      </c>
      <c r="N1995" s="20">
        <v>1225.3475724800001</v>
      </c>
      <c r="O1995" s="15">
        <v>1225.0379389500001</v>
      </c>
      <c r="P1995" s="15">
        <v>1224.4510231199999</v>
      </c>
      <c r="Q1995" s="15">
        <v>1223.5161611799999</v>
      </c>
      <c r="R1995" s="15">
        <v>1223.48517978</v>
      </c>
      <c r="S1995" s="15">
        <v>1223.9542998900001</v>
      </c>
      <c r="T1995" s="15">
        <v>1224.5107015400001</v>
      </c>
      <c r="U1995" s="15">
        <v>1223.50655538</v>
      </c>
      <c r="V1995" s="15">
        <v>1225.26508678</v>
      </c>
      <c r="W1995" s="15">
        <v>1228.6525041500001</v>
      </c>
      <c r="X1995" s="15">
        <v>1219.89347774</v>
      </c>
      <c r="Y1995" s="15">
        <v>1208.3437952700001</v>
      </c>
    </row>
    <row r="1996" spans="1:25" ht="18" thickBot="1" x14ac:dyDescent="0.35">
      <c r="A1996" s="33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20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</row>
    <row r="1997" spans="1:25" ht="18" thickBot="1" x14ac:dyDescent="0.35"/>
    <row r="1998" spans="1:25" ht="18" thickBot="1" x14ac:dyDescent="0.35">
      <c r="A1998" s="96" t="s">
        <v>0</v>
      </c>
      <c r="B1998" s="98" t="s">
        <v>64</v>
      </c>
      <c r="C1998" s="99"/>
      <c r="D1998" s="99"/>
      <c r="E1998" s="99"/>
      <c r="F1998" s="99"/>
      <c r="G1998" s="99"/>
      <c r="H1998" s="99"/>
      <c r="I1998" s="99"/>
      <c r="J1998" s="99"/>
      <c r="K1998" s="99"/>
      <c r="L1998" s="99"/>
      <c r="M1998" s="99"/>
      <c r="N1998" s="99"/>
      <c r="O1998" s="99"/>
      <c r="P1998" s="99"/>
      <c r="Q1998" s="99"/>
      <c r="R1998" s="99"/>
      <c r="S1998" s="99"/>
      <c r="T1998" s="99"/>
      <c r="U1998" s="99"/>
      <c r="V1998" s="99"/>
      <c r="W1998" s="99"/>
      <c r="X1998" s="99"/>
      <c r="Y1998" s="100"/>
    </row>
    <row r="1999" spans="1:25" ht="33.75" thickBot="1" x14ac:dyDescent="0.35">
      <c r="A1999" s="97"/>
      <c r="B1999" s="38" t="s">
        <v>1</v>
      </c>
      <c r="C1999" s="38" t="s">
        <v>2</v>
      </c>
      <c r="D1999" s="38" t="s">
        <v>3</v>
      </c>
      <c r="E1999" s="38" t="s">
        <v>4</v>
      </c>
      <c r="F1999" s="38" t="s">
        <v>5</v>
      </c>
      <c r="G1999" s="38" t="s">
        <v>6</v>
      </c>
      <c r="H1999" s="38" t="s">
        <v>7</v>
      </c>
      <c r="I1999" s="38" t="s">
        <v>8</v>
      </c>
      <c r="J1999" s="38" t="s">
        <v>9</v>
      </c>
      <c r="K1999" s="38" t="s">
        <v>10</v>
      </c>
      <c r="L1999" s="38" t="s">
        <v>11</v>
      </c>
      <c r="M1999" s="38" t="s">
        <v>12</v>
      </c>
      <c r="N1999" s="9" t="s">
        <v>13</v>
      </c>
      <c r="O1999" s="35" t="s">
        <v>14</v>
      </c>
      <c r="P1999" s="35" t="s">
        <v>15</v>
      </c>
      <c r="Q1999" s="35" t="s">
        <v>16</v>
      </c>
      <c r="R1999" s="35" t="s">
        <v>17</v>
      </c>
      <c r="S1999" s="35" t="s">
        <v>18</v>
      </c>
      <c r="T1999" s="35" t="s">
        <v>19</v>
      </c>
      <c r="U1999" s="35" t="s">
        <v>20</v>
      </c>
      <c r="V1999" s="35" t="s">
        <v>21</v>
      </c>
      <c r="W1999" s="35" t="s">
        <v>22</v>
      </c>
      <c r="X1999" s="35" t="s">
        <v>23</v>
      </c>
      <c r="Y1999" s="35" t="s">
        <v>24</v>
      </c>
    </row>
    <row r="2000" spans="1:25" ht="18" thickBot="1" x14ac:dyDescent="0.35">
      <c r="A2000" s="33">
        <v>1</v>
      </c>
      <c r="B2000" s="15">
        <v>1241.4081746500001</v>
      </c>
      <c r="C2000" s="15">
        <v>1241.30451479</v>
      </c>
      <c r="D2000" s="15">
        <v>1241.22526806</v>
      </c>
      <c r="E2000" s="15">
        <v>1241.1602094</v>
      </c>
      <c r="F2000" s="15">
        <v>1241.2272407800001</v>
      </c>
      <c r="G2000" s="15">
        <v>1241.6400218599999</v>
      </c>
      <c r="H2000" s="15">
        <v>1249.7521040500001</v>
      </c>
      <c r="I2000" s="15">
        <v>1246.7386795</v>
      </c>
      <c r="J2000" s="15">
        <v>1244.54279496</v>
      </c>
      <c r="K2000" s="15">
        <v>1249.08629445</v>
      </c>
      <c r="L2000" s="15">
        <v>1249.2071565900001</v>
      </c>
      <c r="M2000" s="15">
        <v>1249.17234796</v>
      </c>
      <c r="N2000" s="18">
        <v>1249.15216237</v>
      </c>
      <c r="O2000" s="19">
        <v>1248.63161442</v>
      </c>
      <c r="P2000" s="19">
        <v>1248.65318755</v>
      </c>
      <c r="Q2000" s="19">
        <v>1246.5308530300001</v>
      </c>
      <c r="R2000" s="19">
        <v>1244.5371499800001</v>
      </c>
      <c r="S2000" s="19">
        <v>1243.56319091</v>
      </c>
      <c r="T2000" s="19">
        <v>1243.9817835000001</v>
      </c>
      <c r="U2000" s="19">
        <v>1245.39240485</v>
      </c>
      <c r="V2000" s="19">
        <v>1241.3597019200001</v>
      </c>
      <c r="W2000" s="19">
        <v>1238.0738376500001</v>
      </c>
      <c r="X2000" s="19">
        <v>1236.2958138500001</v>
      </c>
      <c r="Y2000" s="19">
        <v>1239.9405064</v>
      </c>
    </row>
    <row r="2001" spans="1:25" ht="18" thickBot="1" x14ac:dyDescent="0.35">
      <c r="A2001" s="33">
        <v>2</v>
      </c>
      <c r="B2001" s="15">
        <v>1241.5861646999999</v>
      </c>
      <c r="C2001" s="15">
        <v>1241.28682551</v>
      </c>
      <c r="D2001" s="15">
        <v>1241.2068225600001</v>
      </c>
      <c r="E2001" s="15">
        <v>1241.19231973</v>
      </c>
      <c r="F2001" s="15">
        <v>1241.3019935899999</v>
      </c>
      <c r="G2001" s="15">
        <v>1240.5968135000001</v>
      </c>
      <c r="H2001" s="15">
        <v>1248.57295737</v>
      </c>
      <c r="I2001" s="15">
        <v>1246.46883551</v>
      </c>
      <c r="J2001" s="15">
        <v>1248.8357089900001</v>
      </c>
      <c r="K2001" s="15">
        <v>1252.85979056</v>
      </c>
      <c r="L2001" s="15">
        <v>1254.9282866000001</v>
      </c>
      <c r="M2001" s="15">
        <v>1254.0690905700001</v>
      </c>
      <c r="N2001" s="20">
        <v>1250.4121196799999</v>
      </c>
      <c r="O2001" s="15">
        <v>1251.2183331700001</v>
      </c>
      <c r="P2001" s="15">
        <v>1249.3950273400001</v>
      </c>
      <c r="Q2001" s="15">
        <v>1248.8715098600001</v>
      </c>
      <c r="R2001" s="15">
        <v>1248.53316008</v>
      </c>
      <c r="S2001" s="15">
        <v>1249.65775968</v>
      </c>
      <c r="T2001" s="15">
        <v>1248.9642260099999</v>
      </c>
      <c r="U2001" s="15">
        <v>1246.6632220000001</v>
      </c>
      <c r="V2001" s="15">
        <v>1241.5056842000001</v>
      </c>
      <c r="W2001" s="15">
        <v>1238.7685015900001</v>
      </c>
      <c r="X2001" s="15">
        <v>1236.2190974600001</v>
      </c>
      <c r="Y2001" s="15">
        <v>1238.7956549400001</v>
      </c>
    </row>
    <row r="2002" spans="1:25" ht="18" thickBot="1" x14ac:dyDescent="0.35">
      <c r="A2002" s="33">
        <v>3</v>
      </c>
      <c r="B2002" s="15">
        <v>1241.4063182300001</v>
      </c>
      <c r="C2002" s="15">
        <v>1241.1526532299999</v>
      </c>
      <c r="D2002" s="15">
        <v>1241.07598005</v>
      </c>
      <c r="E2002" s="15">
        <v>1241.0821678100001</v>
      </c>
      <c r="F2002" s="15">
        <v>1240.0219487700001</v>
      </c>
      <c r="G2002" s="15">
        <v>1238.2440567900001</v>
      </c>
      <c r="H2002" s="15">
        <v>1246.11132193</v>
      </c>
      <c r="I2002" s="15">
        <v>1250.7975610000001</v>
      </c>
      <c r="J2002" s="15">
        <v>1251.9340784200001</v>
      </c>
      <c r="K2002" s="15">
        <v>1252.31922061</v>
      </c>
      <c r="L2002" s="15">
        <v>1253.0221505300001</v>
      </c>
      <c r="M2002" s="15">
        <v>1252.05139231</v>
      </c>
      <c r="N2002" s="20">
        <v>1251.91584476</v>
      </c>
      <c r="O2002" s="15">
        <v>1251.8396967900001</v>
      </c>
      <c r="P2002" s="15">
        <v>1252.44192871</v>
      </c>
      <c r="Q2002" s="15">
        <v>1253.2481818200001</v>
      </c>
      <c r="R2002" s="15">
        <v>1252.89894409</v>
      </c>
      <c r="S2002" s="15">
        <v>1254.0380145700001</v>
      </c>
      <c r="T2002" s="15">
        <v>1254.5279965899999</v>
      </c>
      <c r="U2002" s="15">
        <v>1254.3960306500001</v>
      </c>
      <c r="V2002" s="15">
        <v>1249.14535585</v>
      </c>
      <c r="W2002" s="15">
        <v>1245.3052081400001</v>
      </c>
      <c r="X2002" s="15">
        <v>1243.5227176800001</v>
      </c>
      <c r="Y2002" s="15">
        <v>1247.2810603</v>
      </c>
    </row>
    <row r="2003" spans="1:25" ht="18" thickBot="1" x14ac:dyDescent="0.35">
      <c r="A2003" s="33">
        <v>4</v>
      </c>
      <c r="B2003" s="15">
        <v>1238.0773404500001</v>
      </c>
      <c r="C2003" s="15">
        <v>1239.4180624800001</v>
      </c>
      <c r="D2003" s="15">
        <v>1239.30246089</v>
      </c>
      <c r="E2003" s="15">
        <v>1239.2603774900001</v>
      </c>
      <c r="F2003" s="15">
        <v>1239.2374264600001</v>
      </c>
      <c r="G2003" s="15">
        <v>1238.31042935</v>
      </c>
      <c r="H2003" s="15">
        <v>1246.8480697300001</v>
      </c>
      <c r="I2003" s="15">
        <v>1250.1411827100001</v>
      </c>
      <c r="J2003" s="15">
        <v>1252.3880444000001</v>
      </c>
      <c r="K2003" s="15">
        <v>1252.9585264899999</v>
      </c>
      <c r="L2003" s="15">
        <v>1252.57317975</v>
      </c>
      <c r="M2003" s="15">
        <v>1253.21034343</v>
      </c>
      <c r="N2003" s="20">
        <v>1252.45826691</v>
      </c>
      <c r="O2003" s="15">
        <v>1252.2473163100001</v>
      </c>
      <c r="P2003" s="15">
        <v>1256.24091107</v>
      </c>
      <c r="Q2003" s="15">
        <v>1252.59596055</v>
      </c>
      <c r="R2003" s="15">
        <v>1255.1006538000001</v>
      </c>
      <c r="S2003" s="15">
        <v>1255.0477661300001</v>
      </c>
      <c r="T2003" s="15">
        <v>1257.48272213</v>
      </c>
      <c r="U2003" s="15">
        <v>1252.4324366800001</v>
      </c>
      <c r="V2003" s="15">
        <v>1246.4509999500001</v>
      </c>
      <c r="W2003" s="15">
        <v>1246.4785713400001</v>
      </c>
      <c r="X2003" s="15">
        <v>1248.4725388300001</v>
      </c>
      <c r="Y2003" s="15">
        <v>1246.3943779200001</v>
      </c>
    </row>
    <row r="2004" spans="1:25" ht="18" thickBot="1" x14ac:dyDescent="0.35">
      <c r="A2004" s="33">
        <v>5</v>
      </c>
      <c r="B2004" s="15">
        <v>1243.4820269500001</v>
      </c>
      <c r="C2004" s="15">
        <v>1243.17421012</v>
      </c>
      <c r="D2004" s="15">
        <v>1243.04043101</v>
      </c>
      <c r="E2004" s="15">
        <v>1242.9780787100001</v>
      </c>
      <c r="F2004" s="15">
        <v>1242.96777142</v>
      </c>
      <c r="G2004" s="15">
        <v>1242.1220182300001</v>
      </c>
      <c r="H2004" s="15">
        <v>1246.32909212</v>
      </c>
      <c r="I2004" s="15">
        <v>1249.5797166</v>
      </c>
      <c r="J2004" s="15">
        <v>1251.7446159000001</v>
      </c>
      <c r="K2004" s="15">
        <v>1252.33843065</v>
      </c>
      <c r="L2004" s="15">
        <v>1252.6069845300001</v>
      </c>
      <c r="M2004" s="15">
        <v>1253.13504769</v>
      </c>
      <c r="N2004" s="20">
        <v>1252.55132389</v>
      </c>
      <c r="O2004" s="15">
        <v>1251.39133947</v>
      </c>
      <c r="P2004" s="15">
        <v>1254.1500582000001</v>
      </c>
      <c r="Q2004" s="15">
        <v>1251.06230755</v>
      </c>
      <c r="R2004" s="15">
        <v>1253.8264822200001</v>
      </c>
      <c r="S2004" s="15">
        <v>1254.36305062</v>
      </c>
      <c r="T2004" s="15">
        <v>1252.8415931100001</v>
      </c>
      <c r="U2004" s="15">
        <v>1251.0896616499999</v>
      </c>
      <c r="V2004" s="15">
        <v>1247.4440686800001</v>
      </c>
      <c r="W2004" s="15">
        <v>1244.2392095</v>
      </c>
      <c r="X2004" s="15">
        <v>1244.0815425200001</v>
      </c>
      <c r="Y2004" s="15">
        <v>1246.82779781</v>
      </c>
    </row>
    <row r="2005" spans="1:25" ht="18" thickBot="1" x14ac:dyDescent="0.35">
      <c r="A2005" s="33">
        <v>6</v>
      </c>
      <c r="B2005" s="15">
        <v>1241.24504828</v>
      </c>
      <c r="C2005" s="15">
        <v>1241.07916232</v>
      </c>
      <c r="D2005" s="15">
        <v>1240.9479076600001</v>
      </c>
      <c r="E2005" s="15">
        <v>1240.8906119000001</v>
      </c>
      <c r="F2005" s="15">
        <v>1240.875362</v>
      </c>
      <c r="G2005" s="15">
        <v>1241.1232356099999</v>
      </c>
      <c r="H2005" s="15">
        <v>1245.4098419300001</v>
      </c>
      <c r="I2005" s="15">
        <v>1249.9196664400001</v>
      </c>
      <c r="J2005" s="15">
        <v>1252.1230007900001</v>
      </c>
      <c r="K2005" s="15">
        <v>1250.41108003</v>
      </c>
      <c r="L2005" s="15">
        <v>1252.62986303</v>
      </c>
      <c r="M2005" s="15">
        <v>1253.6153309400001</v>
      </c>
      <c r="N2005" s="20">
        <v>1252.5294932500001</v>
      </c>
      <c r="O2005" s="15">
        <v>1251.42572812</v>
      </c>
      <c r="P2005" s="15">
        <v>1252.32192001</v>
      </c>
      <c r="Q2005" s="15">
        <v>1252.09706205</v>
      </c>
      <c r="R2005" s="15">
        <v>1252.71415368</v>
      </c>
      <c r="S2005" s="15">
        <v>1256.7058176400001</v>
      </c>
      <c r="T2005" s="15">
        <v>1255.0386346499999</v>
      </c>
      <c r="U2005" s="15">
        <v>1248.7535375300001</v>
      </c>
      <c r="V2005" s="15">
        <v>1248.1794641500001</v>
      </c>
      <c r="W2005" s="15">
        <v>1245.8430519400001</v>
      </c>
      <c r="X2005" s="15">
        <v>1244.0026841599999</v>
      </c>
      <c r="Y2005" s="15">
        <v>1244.5252951300001</v>
      </c>
    </row>
    <row r="2006" spans="1:25" ht="18" thickBot="1" x14ac:dyDescent="0.35">
      <c r="A2006" s="33">
        <v>7</v>
      </c>
      <c r="B2006" s="15">
        <v>1245.47081099</v>
      </c>
      <c r="C2006" s="15">
        <v>1245.2964669</v>
      </c>
      <c r="D2006" s="15">
        <v>1245.2171114100001</v>
      </c>
      <c r="E2006" s="15">
        <v>1245.2160193899999</v>
      </c>
      <c r="F2006" s="15">
        <v>1245.2951841300001</v>
      </c>
      <c r="G2006" s="15">
        <v>1243.41955388</v>
      </c>
      <c r="H2006" s="15">
        <v>1245.7685246000001</v>
      </c>
      <c r="I2006" s="15">
        <v>1249.25993191</v>
      </c>
      <c r="J2006" s="15">
        <v>1249.4358194700001</v>
      </c>
      <c r="K2006" s="15">
        <v>1249.7146879900001</v>
      </c>
      <c r="L2006" s="15">
        <v>1250.1808571000001</v>
      </c>
      <c r="M2006" s="15">
        <v>1249.10047624</v>
      </c>
      <c r="N2006" s="20">
        <v>1248.7323474899999</v>
      </c>
      <c r="O2006" s="15">
        <v>1250.6347835199999</v>
      </c>
      <c r="P2006" s="15">
        <v>1254.3797808500001</v>
      </c>
      <c r="Q2006" s="15">
        <v>1255.3698941</v>
      </c>
      <c r="R2006" s="15">
        <v>1252.2407377300001</v>
      </c>
      <c r="S2006" s="15">
        <v>1252.2279905600001</v>
      </c>
      <c r="T2006" s="15">
        <v>1252.2337007799999</v>
      </c>
      <c r="U2006" s="15">
        <v>1248.5018409500001</v>
      </c>
      <c r="V2006" s="15">
        <v>1245.6925493200001</v>
      </c>
      <c r="W2006" s="15">
        <v>1242.69599576</v>
      </c>
      <c r="X2006" s="15">
        <v>1243.31691019</v>
      </c>
      <c r="Y2006" s="15">
        <v>1247.0203332900001</v>
      </c>
    </row>
    <row r="2007" spans="1:25" ht="18" thickBot="1" x14ac:dyDescent="0.35">
      <c r="A2007" s="33">
        <v>8</v>
      </c>
      <c r="B2007" s="15">
        <v>1246.8722235499999</v>
      </c>
      <c r="C2007" s="15">
        <v>1247.09717286</v>
      </c>
      <c r="D2007" s="15">
        <v>1247.02506505</v>
      </c>
      <c r="E2007" s="15">
        <v>1247.0008180500001</v>
      </c>
      <c r="F2007" s="15">
        <v>1247.1184495300001</v>
      </c>
      <c r="G2007" s="15">
        <v>1246.24391109</v>
      </c>
      <c r="H2007" s="15">
        <v>1243.5512497100001</v>
      </c>
      <c r="I2007" s="15">
        <v>1242.6326198100001</v>
      </c>
      <c r="J2007" s="15">
        <v>1249.42389069</v>
      </c>
      <c r="K2007" s="15">
        <v>1253.9634966900001</v>
      </c>
      <c r="L2007" s="15">
        <v>1252.3378976200001</v>
      </c>
      <c r="M2007" s="15">
        <v>1252.2153742099999</v>
      </c>
      <c r="N2007" s="20">
        <v>1252.03456929</v>
      </c>
      <c r="O2007" s="15">
        <v>1252.1610123200001</v>
      </c>
      <c r="P2007" s="15">
        <v>1249.1153130499999</v>
      </c>
      <c r="Q2007" s="15">
        <v>1250.53865245</v>
      </c>
      <c r="R2007" s="15">
        <v>1249.52556822</v>
      </c>
      <c r="S2007" s="15">
        <v>1249.4842465900001</v>
      </c>
      <c r="T2007" s="15">
        <v>1249.7605098199999</v>
      </c>
      <c r="U2007" s="15">
        <v>1245.80993898</v>
      </c>
      <c r="V2007" s="15">
        <v>1246.7084012299999</v>
      </c>
      <c r="W2007" s="15">
        <v>1239.9473695199999</v>
      </c>
      <c r="X2007" s="15">
        <v>1241.2089441000001</v>
      </c>
      <c r="Y2007" s="15">
        <v>1244.50496843</v>
      </c>
    </row>
    <row r="2008" spans="1:25" ht="18" thickBot="1" x14ac:dyDescent="0.35">
      <c r="A2008" s="33">
        <v>9</v>
      </c>
      <c r="B2008" s="15">
        <v>1245.32631277</v>
      </c>
      <c r="C2008" s="15">
        <v>1245.0860157</v>
      </c>
      <c r="D2008" s="15">
        <v>1245.0144158400001</v>
      </c>
      <c r="E2008" s="15">
        <v>1245.0142400300001</v>
      </c>
      <c r="F2008" s="15">
        <v>1245.11307427</v>
      </c>
      <c r="G2008" s="15">
        <v>1242.2071389299999</v>
      </c>
      <c r="H2008" s="15">
        <v>1248.30187527</v>
      </c>
      <c r="I2008" s="15">
        <v>1253.97481681</v>
      </c>
      <c r="J2008" s="15">
        <v>1254.1991792700001</v>
      </c>
      <c r="K2008" s="15">
        <v>1254.64671862</v>
      </c>
      <c r="L2008" s="15">
        <v>1254.75352075</v>
      </c>
      <c r="M2008" s="15">
        <v>1254.7081443900001</v>
      </c>
      <c r="N2008" s="20">
        <v>1254.61293578</v>
      </c>
      <c r="O2008" s="15">
        <v>1254.6463242500001</v>
      </c>
      <c r="P2008" s="15">
        <v>1256.1526109500001</v>
      </c>
      <c r="Q2008" s="15">
        <v>1254.2932766200001</v>
      </c>
      <c r="R2008" s="15">
        <v>1252.9942646900001</v>
      </c>
      <c r="S2008" s="15">
        <v>1252.86237127</v>
      </c>
      <c r="T2008" s="15">
        <v>1252.80209285</v>
      </c>
      <c r="U2008" s="15">
        <v>1253.2024173500001</v>
      </c>
      <c r="V2008" s="15">
        <v>1246.17267221</v>
      </c>
      <c r="W2008" s="15">
        <v>1238.6998535299999</v>
      </c>
      <c r="X2008" s="15">
        <v>1244.3638155200001</v>
      </c>
      <c r="Y2008" s="15">
        <v>1246.6530946600001</v>
      </c>
    </row>
    <row r="2009" spans="1:25" ht="18" thickBot="1" x14ac:dyDescent="0.35">
      <c r="A2009" s="33">
        <v>10</v>
      </c>
      <c r="B2009" s="15">
        <v>1242.62513255</v>
      </c>
      <c r="C2009" s="15">
        <v>1242.3031865299999</v>
      </c>
      <c r="D2009" s="15">
        <v>1242.1406697300001</v>
      </c>
      <c r="E2009" s="15">
        <v>1242.2709132</v>
      </c>
      <c r="F2009" s="15">
        <v>1243.9382441100001</v>
      </c>
      <c r="G2009" s="15">
        <v>1241.1848852800001</v>
      </c>
      <c r="H2009" s="15">
        <v>1248.3051679600001</v>
      </c>
      <c r="I2009" s="15">
        <v>1253.9598281799999</v>
      </c>
      <c r="J2009" s="15">
        <v>1255.27964595</v>
      </c>
      <c r="K2009" s="15">
        <v>1255.7232865200001</v>
      </c>
      <c r="L2009" s="15">
        <v>1255.82522866</v>
      </c>
      <c r="M2009" s="15">
        <v>1255.7729933400001</v>
      </c>
      <c r="N2009" s="20">
        <v>1255.5937901700001</v>
      </c>
      <c r="O2009" s="15">
        <v>1255.6733168600001</v>
      </c>
      <c r="P2009" s="15">
        <v>1256.02393841</v>
      </c>
      <c r="Q2009" s="15">
        <v>1253.1401616400001</v>
      </c>
      <c r="R2009" s="15">
        <v>1252.39083327</v>
      </c>
      <c r="S2009" s="15">
        <v>1252.31456897</v>
      </c>
      <c r="T2009" s="15">
        <v>1252.2658624600001</v>
      </c>
      <c r="U2009" s="15">
        <v>1253.1674361400001</v>
      </c>
      <c r="V2009" s="15">
        <v>1246.0840057</v>
      </c>
      <c r="W2009" s="15">
        <v>1243.09745479</v>
      </c>
      <c r="X2009" s="15">
        <v>1247.9893301900001</v>
      </c>
      <c r="Y2009" s="15">
        <v>1251.6318370700001</v>
      </c>
    </row>
    <row r="2010" spans="1:25" ht="18" thickBot="1" x14ac:dyDescent="0.35">
      <c r="A2010" s="33">
        <v>11</v>
      </c>
      <c r="B2010" s="15">
        <v>1244.9733665400001</v>
      </c>
      <c r="C2010" s="15">
        <v>1244.79298266</v>
      </c>
      <c r="D2010" s="15">
        <v>1244.67319219</v>
      </c>
      <c r="E2010" s="15">
        <v>1244.6991607300001</v>
      </c>
      <c r="F2010" s="15">
        <v>1243.8461598900001</v>
      </c>
      <c r="G2010" s="15">
        <v>1243.10550816</v>
      </c>
      <c r="H2010" s="15">
        <v>1249.20822428</v>
      </c>
      <c r="I2010" s="15">
        <v>1247.5939932200001</v>
      </c>
      <c r="J2010" s="15">
        <v>1254.4052874000001</v>
      </c>
      <c r="K2010" s="15">
        <v>1256.58005523</v>
      </c>
      <c r="L2010" s="15">
        <v>1256.6401670499999</v>
      </c>
      <c r="M2010" s="15">
        <v>1256.5461356800001</v>
      </c>
      <c r="N2010" s="20">
        <v>1256.4825894099999</v>
      </c>
      <c r="O2010" s="15">
        <v>1256.5552734800001</v>
      </c>
      <c r="P2010" s="15">
        <v>1256.80007972</v>
      </c>
      <c r="Q2010" s="15">
        <v>1253.8411395200001</v>
      </c>
      <c r="R2010" s="15">
        <v>1253.2023694300001</v>
      </c>
      <c r="S2010" s="15">
        <v>1253.0467866500001</v>
      </c>
      <c r="T2010" s="15">
        <v>1253.0082100300001</v>
      </c>
      <c r="U2010" s="15">
        <v>1253.7915551799999</v>
      </c>
      <c r="V2010" s="15">
        <v>1251.19670569</v>
      </c>
      <c r="W2010" s="15">
        <v>1248.21724316</v>
      </c>
      <c r="X2010" s="15">
        <v>1248.5266373700001</v>
      </c>
      <c r="Y2010" s="15">
        <v>1251.18075714</v>
      </c>
    </row>
    <row r="2011" spans="1:25" ht="18" thickBot="1" x14ac:dyDescent="0.35">
      <c r="A2011" s="33">
        <v>12</v>
      </c>
      <c r="B2011" s="15">
        <v>1245.7420322800001</v>
      </c>
      <c r="C2011" s="15">
        <v>1245.5141801</v>
      </c>
      <c r="D2011" s="15">
        <v>1245.32274261</v>
      </c>
      <c r="E2011" s="15">
        <v>1245.2707946600001</v>
      </c>
      <c r="F2011" s="15">
        <v>1244.2050579500001</v>
      </c>
      <c r="G2011" s="15">
        <v>1247.1254107</v>
      </c>
      <c r="H2011" s="15">
        <v>1246.1566766600001</v>
      </c>
      <c r="I2011" s="15">
        <v>1249.62063126</v>
      </c>
      <c r="J2011" s="15">
        <v>1253.54852873</v>
      </c>
      <c r="K2011" s="15">
        <v>1254.06350789</v>
      </c>
      <c r="L2011" s="15">
        <v>1253.2906417199999</v>
      </c>
      <c r="M2011" s="15">
        <v>1253.3109502500001</v>
      </c>
      <c r="N2011" s="20">
        <v>1253.24052987</v>
      </c>
      <c r="O2011" s="15">
        <v>1253.35147293</v>
      </c>
      <c r="P2011" s="15">
        <v>1253.57663316</v>
      </c>
      <c r="Q2011" s="15">
        <v>1256.7613660700001</v>
      </c>
      <c r="R2011" s="15">
        <v>1254.4793923500001</v>
      </c>
      <c r="S2011" s="15">
        <v>1258.9800597200001</v>
      </c>
      <c r="T2011" s="15">
        <v>1257.28435792</v>
      </c>
      <c r="U2011" s="15">
        <v>1255.19149152</v>
      </c>
      <c r="V2011" s="15">
        <v>1250.0090693100001</v>
      </c>
      <c r="W2011" s="15">
        <v>1250.67878322</v>
      </c>
      <c r="X2011" s="15">
        <v>1243.3501922800001</v>
      </c>
      <c r="Y2011" s="15">
        <v>1246.8886631099999</v>
      </c>
    </row>
    <row r="2012" spans="1:25" ht="18" thickBot="1" x14ac:dyDescent="0.35">
      <c r="A2012" s="33">
        <v>13</v>
      </c>
      <c r="B2012" s="15">
        <v>1244.8216194500001</v>
      </c>
      <c r="C2012" s="15">
        <v>1244.53097398</v>
      </c>
      <c r="D2012" s="15">
        <v>1244.4225010100001</v>
      </c>
      <c r="E2012" s="15">
        <v>1244.36683025</v>
      </c>
      <c r="F2012" s="15">
        <v>1244.4321949</v>
      </c>
      <c r="G2012" s="15">
        <v>1248.4912284</v>
      </c>
      <c r="H2012" s="15">
        <v>1247.5311887299999</v>
      </c>
      <c r="I2012" s="15">
        <v>1246.7823468900001</v>
      </c>
      <c r="J2012" s="15">
        <v>1250.0015734000001</v>
      </c>
      <c r="K2012" s="15">
        <v>1253.1154508500001</v>
      </c>
      <c r="L2012" s="15">
        <v>1254.21547506</v>
      </c>
      <c r="M2012" s="15">
        <v>1254.29488036</v>
      </c>
      <c r="N2012" s="20">
        <v>1250.84158596</v>
      </c>
      <c r="O2012" s="15">
        <v>1249.9016869500001</v>
      </c>
      <c r="P2012" s="15">
        <v>1253.6196751699999</v>
      </c>
      <c r="Q2012" s="15">
        <v>1255.2594389999999</v>
      </c>
      <c r="R2012" s="15">
        <v>1256.2299104799999</v>
      </c>
      <c r="S2012" s="15">
        <v>1256.2630527599999</v>
      </c>
      <c r="T2012" s="15">
        <v>1257.19022208</v>
      </c>
      <c r="U2012" s="15">
        <v>1255.31704732</v>
      </c>
      <c r="V2012" s="15">
        <v>1250.0343866000001</v>
      </c>
      <c r="W2012" s="15">
        <v>1244.85285841</v>
      </c>
      <c r="X2012" s="15">
        <v>1240.0989488299999</v>
      </c>
      <c r="Y2012" s="15">
        <v>1247.1285672500001</v>
      </c>
    </row>
    <row r="2013" spans="1:25" ht="18" thickBot="1" x14ac:dyDescent="0.35">
      <c r="A2013" s="33">
        <v>14</v>
      </c>
      <c r="B2013" s="15">
        <v>1248.0078264000001</v>
      </c>
      <c r="C2013" s="15">
        <v>1250.73889981</v>
      </c>
      <c r="D2013" s="15">
        <v>1250.63429701</v>
      </c>
      <c r="E2013" s="15">
        <v>1250.62856046</v>
      </c>
      <c r="F2013" s="15">
        <v>1251.8881428500001</v>
      </c>
      <c r="G2013" s="15">
        <v>1254.5358139699999</v>
      </c>
      <c r="H2013" s="15">
        <v>1255.8067188800001</v>
      </c>
      <c r="I2013" s="15">
        <v>1258.37044184</v>
      </c>
      <c r="J2013" s="15">
        <v>1264.9059937100001</v>
      </c>
      <c r="K2013" s="15">
        <v>1265.5968768299999</v>
      </c>
      <c r="L2013" s="15">
        <v>1265.7389810899999</v>
      </c>
      <c r="M2013" s="15">
        <v>1265.6007298500001</v>
      </c>
      <c r="N2013" s="20">
        <v>1265.5658881700001</v>
      </c>
      <c r="O2013" s="15">
        <v>1264.29285168</v>
      </c>
      <c r="P2013" s="15">
        <v>1262.91813886</v>
      </c>
      <c r="Q2013" s="15">
        <v>1264.37065011</v>
      </c>
      <c r="R2013" s="15">
        <v>1265.6798208600001</v>
      </c>
      <c r="S2013" s="15">
        <v>1263.7324652500001</v>
      </c>
      <c r="T2013" s="15">
        <v>1263.75803507</v>
      </c>
      <c r="U2013" s="15">
        <v>1263.23840688</v>
      </c>
      <c r="V2013" s="15">
        <v>1261.1604242600001</v>
      </c>
      <c r="W2013" s="15">
        <v>1258.00165967</v>
      </c>
      <c r="X2013" s="15">
        <v>1260.4971245500001</v>
      </c>
      <c r="Y2013" s="15">
        <v>1255.06103932</v>
      </c>
    </row>
    <row r="2014" spans="1:25" ht="18" thickBot="1" x14ac:dyDescent="0.35">
      <c r="A2014" s="33">
        <v>15</v>
      </c>
      <c r="B2014" s="15">
        <v>1249.00347554</v>
      </c>
      <c r="C2014" s="15">
        <v>1249.8935753800001</v>
      </c>
      <c r="D2014" s="15">
        <v>1251.2252267599999</v>
      </c>
      <c r="E2014" s="15">
        <v>1251.13699632</v>
      </c>
      <c r="F2014" s="15">
        <v>1250.0818770200001</v>
      </c>
      <c r="G2014" s="15">
        <v>1252.5725016599999</v>
      </c>
      <c r="H2014" s="15">
        <v>1256.46576495</v>
      </c>
      <c r="I2014" s="15">
        <v>1258.5201764999999</v>
      </c>
      <c r="J2014" s="15">
        <v>1264.8505107999999</v>
      </c>
      <c r="K2014" s="15">
        <v>1264.5534243300001</v>
      </c>
      <c r="L2014" s="15">
        <v>1265.4683781599999</v>
      </c>
      <c r="M2014" s="15">
        <v>1266.0920548399999</v>
      </c>
      <c r="N2014" s="20">
        <v>1265.42024889</v>
      </c>
      <c r="O2014" s="15">
        <v>1264.7695424799999</v>
      </c>
      <c r="P2014" s="15">
        <v>1260.7716103100001</v>
      </c>
      <c r="Q2014" s="15">
        <v>1262.92690318</v>
      </c>
      <c r="R2014" s="15">
        <v>1263.08874786</v>
      </c>
      <c r="S2014" s="15">
        <v>1262.8923006800001</v>
      </c>
      <c r="T2014" s="15">
        <v>1262.9916587800001</v>
      </c>
      <c r="U2014" s="15">
        <v>1261.76854678</v>
      </c>
      <c r="V2014" s="15">
        <v>1259.8662849300001</v>
      </c>
      <c r="W2014" s="15">
        <v>1258.65707241</v>
      </c>
      <c r="X2014" s="15">
        <v>1258.95896924</v>
      </c>
      <c r="Y2014" s="15">
        <v>1257.9104792099999</v>
      </c>
    </row>
    <row r="2015" spans="1:25" ht="18" thickBot="1" x14ac:dyDescent="0.35">
      <c r="A2015" s="33">
        <v>16</v>
      </c>
      <c r="B2015" s="15">
        <v>1245.8618309999999</v>
      </c>
      <c r="C2015" s="15">
        <v>1246.1211610299999</v>
      </c>
      <c r="D2015" s="15">
        <v>1247.2442048400001</v>
      </c>
      <c r="E2015" s="15">
        <v>1248.5633553</v>
      </c>
      <c r="F2015" s="15">
        <v>1249.9942402900001</v>
      </c>
      <c r="G2015" s="15">
        <v>1254.21293676</v>
      </c>
      <c r="H2015" s="15">
        <v>1256.88105804</v>
      </c>
      <c r="I2015" s="15">
        <v>1256.8855452600001</v>
      </c>
      <c r="J2015" s="15">
        <v>1263.05466673</v>
      </c>
      <c r="K2015" s="15">
        <v>1263.51733911</v>
      </c>
      <c r="L2015" s="15">
        <v>1266.98301253</v>
      </c>
      <c r="M2015" s="15">
        <v>1266.1058306300001</v>
      </c>
      <c r="N2015" s="20">
        <v>1266.2988762800001</v>
      </c>
      <c r="O2015" s="15">
        <v>1266.68537356</v>
      </c>
      <c r="P2015" s="15">
        <v>1265.9844111500001</v>
      </c>
      <c r="Q2015" s="15">
        <v>1264.69131606</v>
      </c>
      <c r="R2015" s="15">
        <v>1266.6695515399999</v>
      </c>
      <c r="S2015" s="15">
        <v>1266.45480058</v>
      </c>
      <c r="T2015" s="15">
        <v>1266.48552118</v>
      </c>
      <c r="U2015" s="15">
        <v>1264.56502774</v>
      </c>
      <c r="V2015" s="15">
        <v>1264.03536629</v>
      </c>
      <c r="W2015" s="15">
        <v>1257.1742776799999</v>
      </c>
      <c r="X2015" s="15">
        <v>1258.2450171200001</v>
      </c>
      <c r="Y2015" s="15">
        <v>1257.2272429500001</v>
      </c>
    </row>
    <row r="2016" spans="1:25" ht="18" thickBot="1" x14ac:dyDescent="0.35">
      <c r="A2016" s="33">
        <v>17</v>
      </c>
      <c r="B2016" s="15">
        <v>1251.2759168800001</v>
      </c>
      <c r="C2016" s="15">
        <v>1251.0709870400001</v>
      </c>
      <c r="D2016" s="15">
        <v>1251.03541146</v>
      </c>
      <c r="E2016" s="15">
        <v>1250.99935041</v>
      </c>
      <c r="F2016" s="15">
        <v>1251.0741385599999</v>
      </c>
      <c r="G2016" s="15">
        <v>1251.0365904499999</v>
      </c>
      <c r="H2016" s="15">
        <v>1253.95082656</v>
      </c>
      <c r="I2016" s="15">
        <v>1254.05233129</v>
      </c>
      <c r="J2016" s="15">
        <v>1258.9573047599999</v>
      </c>
      <c r="K2016" s="15">
        <v>1266.9331672000001</v>
      </c>
      <c r="L2016" s="15">
        <v>1262.7193326900001</v>
      </c>
      <c r="M2016" s="15">
        <v>1263.3347322500001</v>
      </c>
      <c r="N2016" s="20">
        <v>1261.5514885699999</v>
      </c>
      <c r="O2016" s="15">
        <v>1263.6331477400001</v>
      </c>
      <c r="P2016" s="15">
        <v>1257.10609673</v>
      </c>
      <c r="Q2016" s="15">
        <v>1257.6779510700001</v>
      </c>
      <c r="R2016" s="15">
        <v>1261.3140365700001</v>
      </c>
      <c r="S2016" s="15">
        <v>1259.9528988500001</v>
      </c>
      <c r="T2016" s="15">
        <v>1259.19460899</v>
      </c>
      <c r="U2016" s="15">
        <v>1263.9714276899999</v>
      </c>
      <c r="V2016" s="15">
        <v>1258.36853264</v>
      </c>
      <c r="W2016" s="15">
        <v>1257.1428552699999</v>
      </c>
      <c r="X2016" s="15">
        <v>1256.2230593199999</v>
      </c>
      <c r="Y2016" s="15">
        <v>1252.8852501000001</v>
      </c>
    </row>
    <row r="2017" spans="1:25" ht="18" thickBot="1" x14ac:dyDescent="0.35">
      <c r="A2017" s="33">
        <v>18</v>
      </c>
      <c r="B2017" s="15">
        <v>1247.7132841600001</v>
      </c>
      <c r="C2017" s="15">
        <v>1248.3152919700001</v>
      </c>
      <c r="D2017" s="15">
        <v>1248.7404126599999</v>
      </c>
      <c r="E2017" s="15">
        <v>1249.2897877400001</v>
      </c>
      <c r="F2017" s="15">
        <v>1253.63997956</v>
      </c>
      <c r="G2017" s="15">
        <v>1253.4015863700001</v>
      </c>
      <c r="H2017" s="15">
        <v>1252.1578510300001</v>
      </c>
      <c r="I2017" s="15">
        <v>1252.3240396400001</v>
      </c>
      <c r="J2017" s="15">
        <v>1260.82626809</v>
      </c>
      <c r="K2017" s="15">
        <v>1265.0453530100001</v>
      </c>
      <c r="L2017" s="15">
        <v>1264.8148108299999</v>
      </c>
      <c r="M2017" s="15">
        <v>1264.4397667000001</v>
      </c>
      <c r="N2017" s="20">
        <v>1264.6714848199999</v>
      </c>
      <c r="O2017" s="15">
        <v>1263.2757003700001</v>
      </c>
      <c r="P2017" s="15">
        <v>1261.3275750100001</v>
      </c>
      <c r="Q2017" s="15">
        <v>1259.2101699100001</v>
      </c>
      <c r="R2017" s="15">
        <v>1259.1504763299999</v>
      </c>
      <c r="S2017" s="15">
        <v>1259.8282643</v>
      </c>
      <c r="T2017" s="15">
        <v>1259.9118763500001</v>
      </c>
      <c r="U2017" s="15">
        <v>1261.66766646</v>
      </c>
      <c r="V2017" s="15">
        <v>1261.2407144000001</v>
      </c>
      <c r="W2017" s="15">
        <v>1260.36563374</v>
      </c>
      <c r="X2017" s="15">
        <v>1256.00885391</v>
      </c>
      <c r="Y2017" s="15">
        <v>1251.4212063300001</v>
      </c>
    </row>
    <row r="2018" spans="1:25" ht="18" thickBot="1" x14ac:dyDescent="0.35">
      <c r="A2018" s="33">
        <v>19</v>
      </c>
      <c r="B2018" s="15">
        <v>1245.09227953</v>
      </c>
      <c r="C2018" s="15">
        <v>1245.1597919999999</v>
      </c>
      <c r="D2018" s="15">
        <v>1245.9677932900001</v>
      </c>
      <c r="E2018" s="15">
        <v>1245.8008468200001</v>
      </c>
      <c r="F2018" s="15">
        <v>1245.8738992600001</v>
      </c>
      <c r="G2018" s="15">
        <v>1245.7233976699999</v>
      </c>
      <c r="H2018" s="15">
        <v>1245.50804541</v>
      </c>
      <c r="I2018" s="15">
        <v>1249.5159629700001</v>
      </c>
      <c r="J2018" s="15">
        <v>1250.10833144</v>
      </c>
      <c r="K2018" s="15">
        <v>1254.81480274</v>
      </c>
      <c r="L2018" s="15">
        <v>1255.05695031</v>
      </c>
      <c r="M2018" s="15">
        <v>1255.0398640200001</v>
      </c>
      <c r="N2018" s="20">
        <v>1255.1234537600001</v>
      </c>
      <c r="O2018" s="15">
        <v>1259.12948646</v>
      </c>
      <c r="P2018" s="15">
        <v>1259.1646203400001</v>
      </c>
      <c r="Q2018" s="15">
        <v>1259.19351858</v>
      </c>
      <c r="R2018" s="15">
        <v>1258.1219452100001</v>
      </c>
      <c r="S2018" s="15">
        <v>1258.08888108</v>
      </c>
      <c r="T2018" s="15">
        <v>1258.04537368</v>
      </c>
      <c r="U2018" s="15">
        <v>1259.8344594299999</v>
      </c>
      <c r="V2018" s="15">
        <v>1257.7465045700001</v>
      </c>
      <c r="W2018" s="15">
        <v>1259.30893055</v>
      </c>
      <c r="X2018" s="15">
        <v>1257.0513585400001</v>
      </c>
      <c r="Y2018" s="15">
        <v>1249.59990191</v>
      </c>
    </row>
    <row r="2019" spans="1:25" ht="18" thickBot="1" x14ac:dyDescent="0.35">
      <c r="A2019" s="33">
        <v>20</v>
      </c>
      <c r="B2019" s="15">
        <v>1249.3712383</v>
      </c>
      <c r="C2019" s="15">
        <v>1248.6234416300001</v>
      </c>
      <c r="D2019" s="15">
        <v>1249.4992838800001</v>
      </c>
      <c r="E2019" s="15">
        <v>1249.8222322399999</v>
      </c>
      <c r="F2019" s="15">
        <v>1249.8597399299999</v>
      </c>
      <c r="G2019" s="15">
        <v>1249.60581624</v>
      </c>
      <c r="H2019" s="15">
        <v>1249.1225825399999</v>
      </c>
      <c r="I2019" s="15">
        <v>1248.8298295900001</v>
      </c>
      <c r="J2019" s="15">
        <v>1254.81664882</v>
      </c>
      <c r="K2019" s="15">
        <v>1253.70236434</v>
      </c>
      <c r="L2019" s="15">
        <v>1254.1297756000001</v>
      </c>
      <c r="M2019" s="15">
        <v>1254.25432155</v>
      </c>
      <c r="N2019" s="20">
        <v>1258.3561724799999</v>
      </c>
      <c r="O2019" s="15">
        <v>1258.3111006399999</v>
      </c>
      <c r="P2019" s="15">
        <v>1259.5461777600001</v>
      </c>
      <c r="Q2019" s="15">
        <v>1260.3946264200001</v>
      </c>
      <c r="R2019" s="15">
        <v>1260.0351554599999</v>
      </c>
      <c r="S2019" s="15">
        <v>1260.0099643600001</v>
      </c>
      <c r="T2019" s="15">
        <v>1259.99918301</v>
      </c>
      <c r="U2019" s="15">
        <v>1262.5285414</v>
      </c>
      <c r="V2019" s="15">
        <v>1258.52148674</v>
      </c>
      <c r="W2019" s="15">
        <v>1258.6550250600001</v>
      </c>
      <c r="X2019" s="15">
        <v>1251.0984387200001</v>
      </c>
      <c r="Y2019" s="15">
        <v>1251.5028494600001</v>
      </c>
    </row>
    <row r="2020" spans="1:25" ht="18" thickBot="1" x14ac:dyDescent="0.35">
      <c r="A2020" s="33">
        <v>21</v>
      </c>
      <c r="B2020" s="15">
        <v>1248.5767858900001</v>
      </c>
      <c r="C2020" s="15">
        <v>1245.4037372800001</v>
      </c>
      <c r="D2020" s="15">
        <v>1245.2941617200001</v>
      </c>
      <c r="E2020" s="15">
        <v>1245.3282093299999</v>
      </c>
      <c r="F2020" s="15">
        <v>1249.4840308600001</v>
      </c>
      <c r="G2020" s="15">
        <v>1259.54966483</v>
      </c>
      <c r="H2020" s="15">
        <v>1259.55193702</v>
      </c>
      <c r="I2020" s="15">
        <v>1260.1278391800001</v>
      </c>
      <c r="J2020" s="15">
        <v>1258.2761626900001</v>
      </c>
      <c r="K2020" s="15">
        <v>1258.6474361400001</v>
      </c>
      <c r="L2020" s="15">
        <v>1258.9029086099999</v>
      </c>
      <c r="M2020" s="15">
        <v>1259.4492320100001</v>
      </c>
      <c r="N2020" s="20">
        <v>1256.7715080099999</v>
      </c>
      <c r="O2020" s="15">
        <v>1255.8299116200001</v>
      </c>
      <c r="P2020" s="15">
        <v>1255.5687093399999</v>
      </c>
      <c r="Q2020" s="15">
        <v>1256.40794054</v>
      </c>
      <c r="R2020" s="15">
        <v>1256.00032749</v>
      </c>
      <c r="S2020" s="15">
        <v>1256.4179746100001</v>
      </c>
      <c r="T2020" s="15">
        <v>1257.72637108</v>
      </c>
      <c r="U2020" s="15">
        <v>1254.05334339</v>
      </c>
      <c r="V2020" s="15">
        <v>1253.1736342500001</v>
      </c>
      <c r="W2020" s="15">
        <v>1251.6793104200001</v>
      </c>
      <c r="X2020" s="15">
        <v>1246.1810081600001</v>
      </c>
      <c r="Y2020" s="15">
        <v>1246.12761869</v>
      </c>
    </row>
    <row r="2021" spans="1:25" ht="18" thickBot="1" x14ac:dyDescent="0.35">
      <c r="A2021" s="33">
        <v>22</v>
      </c>
      <c r="B2021" s="15">
        <v>1245.4461960400001</v>
      </c>
      <c r="C2021" s="15">
        <v>1244.9808102700001</v>
      </c>
      <c r="D2021" s="15">
        <v>1244.8938874200001</v>
      </c>
      <c r="E2021" s="15">
        <v>1244.8735492800001</v>
      </c>
      <c r="F2021" s="15">
        <v>1244.9680178400001</v>
      </c>
      <c r="G2021" s="15">
        <v>1243.7231914500001</v>
      </c>
      <c r="H2021" s="15">
        <v>1252.3357141399999</v>
      </c>
      <c r="I2021" s="15">
        <v>1256.2406459700001</v>
      </c>
      <c r="J2021" s="15">
        <v>1262.0374007299999</v>
      </c>
      <c r="K2021" s="15">
        <v>1265.81138801</v>
      </c>
      <c r="L2021" s="15">
        <v>1266.28375192</v>
      </c>
      <c r="M2021" s="15">
        <v>1268.1867325000001</v>
      </c>
      <c r="N2021" s="20">
        <v>1265.4893282</v>
      </c>
      <c r="O2021" s="15">
        <v>1264.42682083</v>
      </c>
      <c r="P2021" s="15">
        <v>1263.50389275</v>
      </c>
      <c r="Q2021" s="15">
        <v>1267.7953169899999</v>
      </c>
      <c r="R2021" s="15">
        <v>1267.5756905200001</v>
      </c>
      <c r="S2021" s="15">
        <v>1268.16686426</v>
      </c>
      <c r="T2021" s="15">
        <v>1268.7171081200001</v>
      </c>
      <c r="U2021" s="15">
        <v>1270.23545046</v>
      </c>
      <c r="V2021" s="15">
        <v>1263.53191681</v>
      </c>
      <c r="W2021" s="15">
        <v>1260.1833569299999</v>
      </c>
      <c r="X2021" s="15">
        <v>1253.4133642100001</v>
      </c>
      <c r="Y2021" s="15">
        <v>1257.90502732</v>
      </c>
    </row>
    <row r="2022" spans="1:25" ht="18" thickBot="1" x14ac:dyDescent="0.35">
      <c r="A2022" s="33">
        <v>23</v>
      </c>
      <c r="B2022" s="15">
        <v>1245.2731069900001</v>
      </c>
      <c r="C2022" s="15">
        <v>1245.22476725</v>
      </c>
      <c r="D2022" s="15">
        <v>1245.1530015400001</v>
      </c>
      <c r="E2022" s="15">
        <v>1245.14643763</v>
      </c>
      <c r="F2022" s="15">
        <v>1245.2518317000001</v>
      </c>
      <c r="G2022" s="15">
        <v>1245.41219819</v>
      </c>
      <c r="H2022" s="15">
        <v>1254.7422604999999</v>
      </c>
      <c r="I2022" s="15">
        <v>1260.9108713000001</v>
      </c>
      <c r="J2022" s="15">
        <v>1269.38439451</v>
      </c>
      <c r="K2022" s="15">
        <v>1269.7866730200001</v>
      </c>
      <c r="L2022" s="15">
        <v>1271.6166051800001</v>
      </c>
      <c r="M2022" s="15">
        <v>1271.9500156700001</v>
      </c>
      <c r="N2022" s="20">
        <v>1268.7102411400001</v>
      </c>
      <c r="O2022" s="15">
        <v>1265.0024066600001</v>
      </c>
      <c r="P2022" s="15">
        <v>1265.4361997799999</v>
      </c>
      <c r="Q2022" s="15">
        <v>1267.19920714</v>
      </c>
      <c r="R2022" s="15">
        <v>1266.98787017</v>
      </c>
      <c r="S2022" s="15">
        <v>1266.1532472900001</v>
      </c>
      <c r="T2022" s="15">
        <v>1266.86462858</v>
      </c>
      <c r="U2022" s="15">
        <v>1268.1357691200001</v>
      </c>
      <c r="V2022" s="15">
        <v>1263.97502252</v>
      </c>
      <c r="W2022" s="15">
        <v>1260.5949821700001</v>
      </c>
      <c r="X2022" s="15">
        <v>1256.8186435600001</v>
      </c>
      <c r="Y2022" s="15">
        <v>1260.7975997799999</v>
      </c>
    </row>
    <row r="2023" spans="1:25" ht="18" thickBot="1" x14ac:dyDescent="0.35">
      <c r="A2023" s="33">
        <v>24</v>
      </c>
      <c r="B2023" s="15">
        <v>1244.7347326500001</v>
      </c>
      <c r="C2023" s="15">
        <v>1244.60599983</v>
      </c>
      <c r="D2023" s="15">
        <v>1244.48691921</v>
      </c>
      <c r="E2023" s="15">
        <v>1244.5310839000001</v>
      </c>
      <c r="F2023" s="15">
        <v>1244.76089187</v>
      </c>
      <c r="G2023" s="15">
        <v>1247.4408331700001</v>
      </c>
      <c r="H2023" s="15">
        <v>1255.68788165</v>
      </c>
      <c r="I2023" s="15">
        <v>1260.6931253499999</v>
      </c>
      <c r="J2023" s="15">
        <v>1263.2365789099999</v>
      </c>
      <c r="K2023" s="15">
        <v>1270.3008648100001</v>
      </c>
      <c r="L2023" s="15">
        <v>1272.4798287000001</v>
      </c>
      <c r="M2023" s="15">
        <v>1272.29279094</v>
      </c>
      <c r="N2023" s="20">
        <v>1267.04271505</v>
      </c>
      <c r="O2023" s="15">
        <v>1262.1066557300001</v>
      </c>
      <c r="P2023" s="15">
        <v>1260.7958515600001</v>
      </c>
      <c r="Q2023" s="15">
        <v>1260.3790370199999</v>
      </c>
      <c r="R2023" s="15">
        <v>1261.01869745</v>
      </c>
      <c r="S2023" s="15">
        <v>1258.95628354</v>
      </c>
      <c r="T2023" s="15">
        <v>1255.9824546899999</v>
      </c>
      <c r="U2023" s="15">
        <v>1256.1794467100001</v>
      </c>
      <c r="V2023" s="15">
        <v>1258.66502216</v>
      </c>
      <c r="W2023" s="15">
        <v>1257.3379548600001</v>
      </c>
      <c r="X2023" s="15">
        <v>1252.7731901500001</v>
      </c>
      <c r="Y2023" s="15">
        <v>1255.6414763800001</v>
      </c>
    </row>
    <row r="2024" spans="1:25" ht="18" thickBot="1" x14ac:dyDescent="0.35">
      <c r="A2024" s="33">
        <v>25</v>
      </c>
      <c r="B2024" s="15">
        <v>1251.0291123900001</v>
      </c>
      <c r="C2024" s="15">
        <v>1251.0217234700001</v>
      </c>
      <c r="D2024" s="15">
        <v>1250.92346075</v>
      </c>
      <c r="E2024" s="15">
        <v>1250.97883501</v>
      </c>
      <c r="F2024" s="15">
        <v>1251.18988943</v>
      </c>
      <c r="G2024" s="15">
        <v>1250.1248459200001</v>
      </c>
      <c r="H2024" s="15">
        <v>1250.76933349</v>
      </c>
      <c r="I2024" s="15">
        <v>1254.3910580199999</v>
      </c>
      <c r="J2024" s="15">
        <v>1261.5949260800001</v>
      </c>
      <c r="K2024" s="15">
        <v>1267.12299467</v>
      </c>
      <c r="L2024" s="15">
        <v>1268.8805264300001</v>
      </c>
      <c r="M2024" s="15">
        <v>1267.07012833</v>
      </c>
      <c r="N2024" s="20">
        <v>1261.3125086</v>
      </c>
      <c r="O2024" s="15">
        <v>1259.34827397</v>
      </c>
      <c r="P2024" s="15">
        <v>1255.8002602700001</v>
      </c>
      <c r="Q2024" s="15">
        <v>1260.41924548</v>
      </c>
      <c r="R2024" s="15">
        <v>1262.04258334</v>
      </c>
      <c r="S2024" s="15">
        <v>1266.6637818199999</v>
      </c>
      <c r="T2024" s="15">
        <v>1267.17282697</v>
      </c>
      <c r="U2024" s="15">
        <v>1270.2028434900001</v>
      </c>
      <c r="V2024" s="15">
        <v>1268.39708808</v>
      </c>
      <c r="W2024" s="15">
        <v>1266.0248589</v>
      </c>
      <c r="X2024" s="15">
        <v>1262.8843892699999</v>
      </c>
      <c r="Y2024" s="15">
        <v>1253.88423388</v>
      </c>
    </row>
    <row r="2025" spans="1:25" ht="18" thickBot="1" x14ac:dyDescent="0.35">
      <c r="A2025" s="33">
        <v>26</v>
      </c>
      <c r="B2025" s="15">
        <v>1240.25776703</v>
      </c>
      <c r="C2025" s="15">
        <v>1241.1157347400001</v>
      </c>
      <c r="D2025" s="15">
        <v>1241.02229844</v>
      </c>
      <c r="E2025" s="15">
        <v>1241.05788398</v>
      </c>
      <c r="F2025" s="15">
        <v>1241.07865113</v>
      </c>
      <c r="G2025" s="15">
        <v>1249.3574025099999</v>
      </c>
      <c r="H2025" s="15">
        <v>1257.40637967</v>
      </c>
      <c r="I2025" s="15">
        <v>1260.52955415</v>
      </c>
      <c r="J2025" s="15">
        <v>1268.9856349199999</v>
      </c>
      <c r="K2025" s="15">
        <v>1268.5528513300001</v>
      </c>
      <c r="L2025" s="15">
        <v>1267.6147903200001</v>
      </c>
      <c r="M2025" s="15">
        <v>1267.6512001600001</v>
      </c>
      <c r="N2025" s="20">
        <v>1267.67279009</v>
      </c>
      <c r="O2025" s="15">
        <v>1267.8732486200001</v>
      </c>
      <c r="P2025" s="15">
        <v>1266.79845572</v>
      </c>
      <c r="Q2025" s="15">
        <v>1266.3217566800001</v>
      </c>
      <c r="R2025" s="15">
        <v>1268.55517936</v>
      </c>
      <c r="S2025" s="15">
        <v>1267.4021058800001</v>
      </c>
      <c r="T2025" s="15">
        <v>1266.1092697500001</v>
      </c>
      <c r="U2025" s="15">
        <v>1268.7110777299999</v>
      </c>
      <c r="V2025" s="15">
        <v>1268.5797762</v>
      </c>
      <c r="W2025" s="15">
        <v>1264.9145689700001</v>
      </c>
      <c r="X2025" s="15">
        <v>1259.46435189</v>
      </c>
      <c r="Y2025" s="15">
        <v>1247.33005972</v>
      </c>
    </row>
    <row r="2026" spans="1:25" ht="18" thickBot="1" x14ac:dyDescent="0.35">
      <c r="A2026" s="33">
        <v>27</v>
      </c>
      <c r="B2026" s="15">
        <v>1248.9817262500001</v>
      </c>
      <c r="C2026" s="15">
        <v>1248.7088849100001</v>
      </c>
      <c r="D2026" s="15">
        <v>1248.5454227</v>
      </c>
      <c r="E2026" s="15">
        <v>1248.4303737600001</v>
      </c>
      <c r="F2026" s="15">
        <v>1250.4180670000001</v>
      </c>
      <c r="G2026" s="15">
        <v>1253.9651902800001</v>
      </c>
      <c r="H2026" s="15">
        <v>1253.6824418599999</v>
      </c>
      <c r="I2026" s="15">
        <v>1249.59215414</v>
      </c>
      <c r="J2026" s="15">
        <v>1247.9079074400001</v>
      </c>
      <c r="K2026" s="15">
        <v>1252.90866396</v>
      </c>
      <c r="L2026" s="15">
        <v>1258.5982001699999</v>
      </c>
      <c r="M2026" s="15">
        <v>1258.73987113</v>
      </c>
      <c r="N2026" s="20">
        <v>1258.76427653</v>
      </c>
      <c r="O2026" s="15">
        <v>1255.91257339</v>
      </c>
      <c r="P2026" s="15">
        <v>1253.4638192899999</v>
      </c>
      <c r="Q2026" s="15">
        <v>1252.49687875</v>
      </c>
      <c r="R2026" s="15">
        <v>1256.16764582</v>
      </c>
      <c r="S2026" s="15">
        <v>1257.91758635</v>
      </c>
      <c r="T2026" s="15">
        <v>1257.8301919600001</v>
      </c>
      <c r="U2026" s="15">
        <v>1256.1376943</v>
      </c>
      <c r="V2026" s="15">
        <v>1255.8606004600001</v>
      </c>
      <c r="W2026" s="15">
        <v>1256.72007469</v>
      </c>
      <c r="X2026" s="15">
        <v>1257.67141173</v>
      </c>
      <c r="Y2026" s="15">
        <v>1256.8567036300001</v>
      </c>
    </row>
    <row r="2027" spans="1:25" ht="18" thickBot="1" x14ac:dyDescent="0.35">
      <c r="A2027" s="33">
        <v>28</v>
      </c>
      <c r="B2027" s="15">
        <v>1257.1752264700001</v>
      </c>
      <c r="C2027" s="15">
        <v>1256.8490263000001</v>
      </c>
      <c r="D2027" s="15">
        <v>1256.68116463</v>
      </c>
      <c r="E2027" s="15">
        <v>1256.6181856600001</v>
      </c>
      <c r="F2027" s="15">
        <v>1255.5405869400001</v>
      </c>
      <c r="G2027" s="15">
        <v>1254.5584695800001</v>
      </c>
      <c r="H2027" s="15">
        <v>1252.69121406</v>
      </c>
      <c r="I2027" s="15">
        <v>1256.5823015400001</v>
      </c>
      <c r="J2027" s="15">
        <v>1249.8837623900001</v>
      </c>
      <c r="K2027" s="15">
        <v>1258.51864144</v>
      </c>
      <c r="L2027" s="15">
        <v>1262.10768788</v>
      </c>
      <c r="M2027" s="15">
        <v>1254.7315453900001</v>
      </c>
      <c r="N2027" s="20">
        <v>1251.6241686200001</v>
      </c>
      <c r="O2027" s="15">
        <v>1250.3606048900001</v>
      </c>
      <c r="P2027" s="15">
        <v>1247.3597901400001</v>
      </c>
      <c r="Q2027" s="15">
        <v>1247.49513325</v>
      </c>
      <c r="R2027" s="15">
        <v>1248.31910343</v>
      </c>
      <c r="S2027" s="15">
        <v>1250.24480008</v>
      </c>
      <c r="T2027" s="15">
        <v>1251.3553908700001</v>
      </c>
      <c r="U2027" s="15">
        <v>1251.5292418500001</v>
      </c>
      <c r="V2027" s="15">
        <v>1249.5993556999999</v>
      </c>
      <c r="W2027" s="15">
        <v>1249.56181625</v>
      </c>
      <c r="X2027" s="15">
        <v>1249.7667219500001</v>
      </c>
      <c r="Y2027" s="15">
        <v>1248.2077584600002</v>
      </c>
    </row>
    <row r="2028" spans="1:25" ht="18" thickBot="1" x14ac:dyDescent="0.35">
      <c r="A2028" s="33">
        <v>29</v>
      </c>
      <c r="B2028" s="15">
        <v>1255.5102934700001</v>
      </c>
      <c r="C2028" s="15">
        <v>1255.7041000300001</v>
      </c>
      <c r="D2028" s="15">
        <v>1255.6415341900001</v>
      </c>
      <c r="E2028" s="15">
        <v>1255.5487825800001</v>
      </c>
      <c r="F2028" s="15">
        <v>1255.6612061400001</v>
      </c>
      <c r="G2028" s="15">
        <v>1255.56238648</v>
      </c>
      <c r="H2028" s="15">
        <v>1245.50236483</v>
      </c>
      <c r="I2028" s="15">
        <v>1246.0125850100001</v>
      </c>
      <c r="J2028" s="15">
        <v>1243.36863481</v>
      </c>
      <c r="K2028" s="15">
        <v>1243.63573038</v>
      </c>
      <c r="L2028" s="15">
        <v>1243.7872660400001</v>
      </c>
      <c r="M2028" s="15">
        <v>1243.6141685100001</v>
      </c>
      <c r="N2028" s="20">
        <v>1243.4891790000001</v>
      </c>
      <c r="O2028" s="15">
        <v>1240.3520684</v>
      </c>
      <c r="P2028" s="15">
        <v>1240.66244901</v>
      </c>
      <c r="Q2028" s="15">
        <v>1245.62730164</v>
      </c>
      <c r="R2028" s="15">
        <v>1245.5498708</v>
      </c>
      <c r="S2028" s="15">
        <v>1245.4362694700001</v>
      </c>
      <c r="T2028" s="15">
        <v>1245.4131342000001</v>
      </c>
      <c r="U2028" s="15">
        <v>1240.03165941</v>
      </c>
      <c r="V2028" s="15">
        <v>1240.28350075</v>
      </c>
      <c r="W2028" s="15">
        <v>1233.47668929</v>
      </c>
      <c r="X2028" s="15">
        <v>1234.09572944</v>
      </c>
      <c r="Y2028" s="15">
        <v>1234.63856115</v>
      </c>
    </row>
    <row r="2029" spans="1:25" ht="18" thickBot="1" x14ac:dyDescent="0.35">
      <c r="A2029" s="33">
        <v>30</v>
      </c>
      <c r="B2029" s="15">
        <v>1248.49186547</v>
      </c>
      <c r="C2029" s="15">
        <v>1248.3571993600001</v>
      </c>
      <c r="D2029" s="15">
        <v>1248.22626515</v>
      </c>
      <c r="E2029" s="15">
        <v>1248.1944882100001</v>
      </c>
      <c r="F2029" s="15">
        <v>1248.3611988100001</v>
      </c>
      <c r="G2029" s="15">
        <v>1255.0979398700001</v>
      </c>
      <c r="H2029" s="15">
        <v>1260.5928645500001</v>
      </c>
      <c r="I2029" s="15">
        <v>1265.25431026</v>
      </c>
      <c r="J2029" s="15">
        <v>1263.44150476</v>
      </c>
      <c r="K2029" s="15">
        <v>1265.0376912300001</v>
      </c>
      <c r="L2029" s="15">
        <v>1265.3826972300001</v>
      </c>
      <c r="M2029" s="15">
        <v>1265.40807367</v>
      </c>
      <c r="N2029" s="20">
        <v>1263.3475724800001</v>
      </c>
      <c r="O2029" s="15">
        <v>1263.0379389500001</v>
      </c>
      <c r="P2029" s="15">
        <v>1262.4510231199999</v>
      </c>
      <c r="Q2029" s="15">
        <v>1261.5161611799999</v>
      </c>
      <c r="R2029" s="15">
        <v>1261.48517978</v>
      </c>
      <c r="S2029" s="15">
        <v>1261.9542998900001</v>
      </c>
      <c r="T2029" s="15">
        <v>1262.5107015400001</v>
      </c>
      <c r="U2029" s="15">
        <v>1261.50655538</v>
      </c>
      <c r="V2029" s="15">
        <v>1263.26508678</v>
      </c>
      <c r="W2029" s="15">
        <v>1266.6525041500001</v>
      </c>
      <c r="X2029" s="15">
        <v>1257.89347774</v>
      </c>
      <c r="Y2029" s="15">
        <v>1246.3437952700001</v>
      </c>
    </row>
    <row r="2030" spans="1:25" ht="18" thickBot="1" x14ac:dyDescent="0.35">
      <c r="A2030" s="33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20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</row>
    <row r="2031" spans="1:25" ht="18" thickBot="1" x14ac:dyDescent="0.35"/>
    <row r="2032" spans="1:25" ht="18" thickBot="1" x14ac:dyDescent="0.35">
      <c r="A2032" s="96" t="s">
        <v>0</v>
      </c>
      <c r="B2032" s="98" t="s">
        <v>65</v>
      </c>
      <c r="C2032" s="99"/>
      <c r="D2032" s="99"/>
      <c r="E2032" s="99"/>
      <c r="F2032" s="99"/>
      <c r="G2032" s="99"/>
      <c r="H2032" s="99"/>
      <c r="I2032" s="99"/>
      <c r="J2032" s="99"/>
      <c r="K2032" s="99"/>
      <c r="L2032" s="99"/>
      <c r="M2032" s="99"/>
      <c r="N2032" s="99"/>
      <c r="O2032" s="99"/>
      <c r="P2032" s="99"/>
      <c r="Q2032" s="99"/>
      <c r="R2032" s="99"/>
      <c r="S2032" s="99"/>
      <c r="T2032" s="99"/>
      <c r="U2032" s="99"/>
      <c r="V2032" s="99"/>
      <c r="W2032" s="99"/>
      <c r="X2032" s="99"/>
      <c r="Y2032" s="100"/>
    </row>
    <row r="2033" spans="1:25" ht="33.75" thickBot="1" x14ac:dyDescent="0.35">
      <c r="A2033" s="97"/>
      <c r="B2033" s="38" t="s">
        <v>1</v>
      </c>
      <c r="C2033" s="38" t="s">
        <v>2</v>
      </c>
      <c r="D2033" s="38" t="s">
        <v>3</v>
      </c>
      <c r="E2033" s="38" t="s">
        <v>4</v>
      </c>
      <c r="F2033" s="38" t="s">
        <v>5</v>
      </c>
      <c r="G2033" s="38" t="s">
        <v>6</v>
      </c>
      <c r="H2033" s="38" t="s">
        <v>7</v>
      </c>
      <c r="I2033" s="38" t="s">
        <v>8</v>
      </c>
      <c r="J2033" s="38" t="s">
        <v>9</v>
      </c>
      <c r="K2033" s="38" t="s">
        <v>10</v>
      </c>
      <c r="L2033" s="38" t="s">
        <v>11</v>
      </c>
      <c r="M2033" s="38" t="s">
        <v>12</v>
      </c>
      <c r="N2033" s="9" t="s">
        <v>13</v>
      </c>
      <c r="O2033" s="35" t="s">
        <v>14</v>
      </c>
      <c r="P2033" s="35" t="s">
        <v>15</v>
      </c>
      <c r="Q2033" s="35" t="s">
        <v>16</v>
      </c>
      <c r="R2033" s="35" t="s">
        <v>17</v>
      </c>
      <c r="S2033" s="35" t="s">
        <v>18</v>
      </c>
      <c r="T2033" s="35" t="s">
        <v>19</v>
      </c>
      <c r="U2033" s="35" t="s">
        <v>20</v>
      </c>
      <c r="V2033" s="35" t="s">
        <v>21</v>
      </c>
      <c r="W2033" s="35" t="s">
        <v>22</v>
      </c>
      <c r="X2033" s="35" t="s">
        <v>23</v>
      </c>
      <c r="Y2033" s="35" t="s">
        <v>24</v>
      </c>
    </row>
    <row r="2034" spans="1:25" ht="18" thickBot="1" x14ac:dyDescent="0.35">
      <c r="A2034" s="33">
        <v>1</v>
      </c>
      <c r="B2034" s="15">
        <v>1329.4081746500001</v>
      </c>
      <c r="C2034" s="15">
        <v>1329.30451479</v>
      </c>
      <c r="D2034" s="15">
        <v>1329.22526806</v>
      </c>
      <c r="E2034" s="15">
        <v>1329.1602094</v>
      </c>
      <c r="F2034" s="15">
        <v>1329.2272407800001</v>
      </c>
      <c r="G2034" s="15">
        <v>1329.6400218599999</v>
      </c>
      <c r="H2034" s="15">
        <v>1337.7521040500001</v>
      </c>
      <c r="I2034" s="15">
        <v>1334.7386795</v>
      </c>
      <c r="J2034" s="15">
        <v>1332.54279496</v>
      </c>
      <c r="K2034" s="15">
        <v>1337.08629445</v>
      </c>
      <c r="L2034" s="15">
        <v>1337.2071565900001</v>
      </c>
      <c r="M2034" s="15">
        <v>1337.17234796</v>
      </c>
      <c r="N2034" s="18">
        <v>1337.15216237</v>
      </c>
      <c r="O2034" s="19">
        <v>1336.63161442</v>
      </c>
      <c r="P2034" s="19">
        <v>1336.65318755</v>
      </c>
      <c r="Q2034" s="19">
        <v>1334.5308530300001</v>
      </c>
      <c r="R2034" s="19">
        <v>1332.5371499800001</v>
      </c>
      <c r="S2034" s="19">
        <v>1331.56319091</v>
      </c>
      <c r="T2034" s="19">
        <v>1331.9817835000001</v>
      </c>
      <c r="U2034" s="19">
        <v>1333.39240485</v>
      </c>
      <c r="V2034" s="19">
        <v>1329.3597019200001</v>
      </c>
      <c r="W2034" s="19">
        <v>1326.0738376500001</v>
      </c>
      <c r="X2034" s="19">
        <v>1324.2958138500001</v>
      </c>
      <c r="Y2034" s="19">
        <v>1327.9405064</v>
      </c>
    </row>
    <row r="2035" spans="1:25" ht="18" thickBot="1" x14ac:dyDescent="0.35">
      <c r="A2035" s="33">
        <v>2</v>
      </c>
      <c r="B2035" s="15">
        <v>1329.5861646999999</v>
      </c>
      <c r="C2035" s="15">
        <v>1329.28682551</v>
      </c>
      <c r="D2035" s="15">
        <v>1329.2068225600001</v>
      </c>
      <c r="E2035" s="15">
        <v>1329.19231973</v>
      </c>
      <c r="F2035" s="15">
        <v>1329.3019935899999</v>
      </c>
      <c r="G2035" s="15">
        <v>1328.5968135000001</v>
      </c>
      <c r="H2035" s="15">
        <v>1336.57295737</v>
      </c>
      <c r="I2035" s="15">
        <v>1334.46883551</v>
      </c>
      <c r="J2035" s="15">
        <v>1336.8357089900001</v>
      </c>
      <c r="K2035" s="15">
        <v>1340.85979056</v>
      </c>
      <c r="L2035" s="15">
        <v>1342.9282866000001</v>
      </c>
      <c r="M2035" s="15">
        <v>1342.0690905700001</v>
      </c>
      <c r="N2035" s="20">
        <v>1338.4121196799999</v>
      </c>
      <c r="O2035" s="15">
        <v>1339.2183331700001</v>
      </c>
      <c r="P2035" s="15">
        <v>1337.3950273400001</v>
      </c>
      <c r="Q2035" s="15">
        <v>1336.8715098600001</v>
      </c>
      <c r="R2035" s="15">
        <v>1336.53316008</v>
      </c>
      <c r="S2035" s="15">
        <v>1337.65775968</v>
      </c>
      <c r="T2035" s="15">
        <v>1336.9642260099999</v>
      </c>
      <c r="U2035" s="15">
        <v>1334.6632220000001</v>
      </c>
      <c r="V2035" s="15">
        <v>1329.5056842000001</v>
      </c>
      <c r="W2035" s="15">
        <v>1326.7685015900001</v>
      </c>
      <c r="X2035" s="15">
        <v>1324.2190974600001</v>
      </c>
      <c r="Y2035" s="15">
        <v>1326.7956549400001</v>
      </c>
    </row>
    <row r="2036" spans="1:25" ht="18" thickBot="1" x14ac:dyDescent="0.35">
      <c r="A2036" s="33">
        <v>3</v>
      </c>
      <c r="B2036" s="15">
        <v>1329.4063182300001</v>
      </c>
      <c r="C2036" s="15">
        <v>1329.1526532299999</v>
      </c>
      <c r="D2036" s="15">
        <v>1329.07598005</v>
      </c>
      <c r="E2036" s="15">
        <v>1329.0821678100001</v>
      </c>
      <c r="F2036" s="15">
        <v>1328.0219487700001</v>
      </c>
      <c r="G2036" s="15">
        <v>1326.2440567900001</v>
      </c>
      <c r="H2036" s="15">
        <v>1334.11132193</v>
      </c>
      <c r="I2036" s="15">
        <v>1338.7975610000001</v>
      </c>
      <c r="J2036" s="15">
        <v>1339.9340784200001</v>
      </c>
      <c r="K2036" s="15">
        <v>1340.31922061</v>
      </c>
      <c r="L2036" s="15">
        <v>1341.0221505300001</v>
      </c>
      <c r="M2036" s="15">
        <v>1340.05139231</v>
      </c>
      <c r="N2036" s="20">
        <v>1339.91584476</v>
      </c>
      <c r="O2036" s="15">
        <v>1339.8396967900001</v>
      </c>
      <c r="P2036" s="15">
        <v>1340.44192871</v>
      </c>
      <c r="Q2036" s="15">
        <v>1341.2481818200001</v>
      </c>
      <c r="R2036" s="15">
        <v>1340.89894409</v>
      </c>
      <c r="S2036" s="15">
        <v>1342.0380145700001</v>
      </c>
      <c r="T2036" s="15">
        <v>1342.5279965899999</v>
      </c>
      <c r="U2036" s="15">
        <v>1342.3960306500001</v>
      </c>
      <c r="V2036" s="15">
        <v>1337.14535585</v>
      </c>
      <c r="W2036" s="15">
        <v>1333.3052081400001</v>
      </c>
      <c r="X2036" s="15">
        <v>1331.5227176800001</v>
      </c>
      <c r="Y2036" s="15">
        <v>1335.2810603</v>
      </c>
    </row>
    <row r="2037" spans="1:25" ht="18" thickBot="1" x14ac:dyDescent="0.35">
      <c r="A2037" s="33">
        <v>4</v>
      </c>
      <c r="B2037" s="15">
        <v>1326.0773404500001</v>
      </c>
      <c r="C2037" s="15">
        <v>1327.4180624800001</v>
      </c>
      <c r="D2037" s="15">
        <v>1327.30246089</v>
      </c>
      <c r="E2037" s="15">
        <v>1327.2603774900001</v>
      </c>
      <c r="F2037" s="15">
        <v>1327.2374264600001</v>
      </c>
      <c r="G2037" s="15">
        <v>1326.31042935</v>
      </c>
      <c r="H2037" s="15">
        <v>1334.8480697300001</v>
      </c>
      <c r="I2037" s="15">
        <v>1338.1411827100001</v>
      </c>
      <c r="J2037" s="15">
        <v>1340.3880444000001</v>
      </c>
      <c r="K2037" s="15">
        <v>1340.9585264899999</v>
      </c>
      <c r="L2037" s="15">
        <v>1340.57317975</v>
      </c>
      <c r="M2037" s="15">
        <v>1341.21034343</v>
      </c>
      <c r="N2037" s="20">
        <v>1340.45826691</v>
      </c>
      <c r="O2037" s="15">
        <v>1340.2473163100001</v>
      </c>
      <c r="P2037" s="15">
        <v>1344.24091107</v>
      </c>
      <c r="Q2037" s="15">
        <v>1340.59596055</v>
      </c>
      <c r="R2037" s="15">
        <v>1343.1006538000001</v>
      </c>
      <c r="S2037" s="15">
        <v>1343.0477661300001</v>
      </c>
      <c r="T2037" s="15">
        <v>1345.48272213</v>
      </c>
      <c r="U2037" s="15">
        <v>1340.4324366800001</v>
      </c>
      <c r="V2037" s="15">
        <v>1334.4509999500001</v>
      </c>
      <c r="W2037" s="15">
        <v>1334.4785713400001</v>
      </c>
      <c r="X2037" s="15">
        <v>1336.4725388300001</v>
      </c>
      <c r="Y2037" s="15">
        <v>1334.3943779200001</v>
      </c>
    </row>
    <row r="2038" spans="1:25" ht="18" thickBot="1" x14ac:dyDescent="0.35">
      <c r="A2038" s="33">
        <v>5</v>
      </c>
      <c r="B2038" s="15">
        <v>1331.4820269500001</v>
      </c>
      <c r="C2038" s="15">
        <v>1331.17421012</v>
      </c>
      <c r="D2038" s="15">
        <v>1331.04043101</v>
      </c>
      <c r="E2038" s="15">
        <v>1330.9780787100001</v>
      </c>
      <c r="F2038" s="15">
        <v>1330.96777142</v>
      </c>
      <c r="G2038" s="15">
        <v>1330.1220182300001</v>
      </c>
      <c r="H2038" s="15">
        <v>1334.32909212</v>
      </c>
      <c r="I2038" s="15">
        <v>1337.5797166</v>
      </c>
      <c r="J2038" s="15">
        <v>1339.7446159000001</v>
      </c>
      <c r="K2038" s="15">
        <v>1340.33843065</v>
      </c>
      <c r="L2038" s="15">
        <v>1340.6069845300001</v>
      </c>
      <c r="M2038" s="15">
        <v>1341.13504769</v>
      </c>
      <c r="N2038" s="20">
        <v>1340.55132389</v>
      </c>
      <c r="O2038" s="15">
        <v>1339.39133947</v>
      </c>
      <c r="P2038" s="15">
        <v>1342.1500582000001</v>
      </c>
      <c r="Q2038" s="15">
        <v>1339.06230755</v>
      </c>
      <c r="R2038" s="15">
        <v>1341.8264822200001</v>
      </c>
      <c r="S2038" s="15">
        <v>1342.36305062</v>
      </c>
      <c r="T2038" s="15">
        <v>1340.8415931100001</v>
      </c>
      <c r="U2038" s="15">
        <v>1339.0896616499999</v>
      </c>
      <c r="V2038" s="15">
        <v>1335.4440686800001</v>
      </c>
      <c r="W2038" s="15">
        <v>1332.2392095</v>
      </c>
      <c r="X2038" s="15">
        <v>1332.0815425200001</v>
      </c>
      <c r="Y2038" s="15">
        <v>1334.82779781</v>
      </c>
    </row>
    <row r="2039" spans="1:25" ht="18" thickBot="1" x14ac:dyDescent="0.35">
      <c r="A2039" s="33">
        <v>6</v>
      </c>
      <c r="B2039" s="15">
        <v>1329.24504828</v>
      </c>
      <c r="C2039" s="15">
        <v>1329.07916232</v>
      </c>
      <c r="D2039" s="15">
        <v>1328.9479076600001</v>
      </c>
      <c r="E2039" s="15">
        <v>1328.8906119000001</v>
      </c>
      <c r="F2039" s="15">
        <v>1328.875362</v>
      </c>
      <c r="G2039" s="15">
        <v>1329.1232356099999</v>
      </c>
      <c r="H2039" s="15">
        <v>1333.4098419300001</v>
      </c>
      <c r="I2039" s="15">
        <v>1337.9196664400001</v>
      </c>
      <c r="J2039" s="15">
        <v>1340.1230007900001</v>
      </c>
      <c r="K2039" s="15">
        <v>1338.41108003</v>
      </c>
      <c r="L2039" s="15">
        <v>1340.62986303</v>
      </c>
      <c r="M2039" s="15">
        <v>1341.6153309400001</v>
      </c>
      <c r="N2039" s="20">
        <v>1340.5294932500001</v>
      </c>
      <c r="O2039" s="15">
        <v>1339.42572812</v>
      </c>
      <c r="P2039" s="15">
        <v>1340.32192001</v>
      </c>
      <c r="Q2039" s="15">
        <v>1340.09706205</v>
      </c>
      <c r="R2039" s="15">
        <v>1340.71415368</v>
      </c>
      <c r="S2039" s="15">
        <v>1344.7058176400001</v>
      </c>
      <c r="T2039" s="15">
        <v>1343.0386346499999</v>
      </c>
      <c r="U2039" s="15">
        <v>1336.7535375300001</v>
      </c>
      <c r="V2039" s="15">
        <v>1336.1794641500001</v>
      </c>
      <c r="W2039" s="15">
        <v>1333.8430519400001</v>
      </c>
      <c r="X2039" s="15">
        <v>1332.0026841599999</v>
      </c>
      <c r="Y2039" s="15">
        <v>1332.5252951300001</v>
      </c>
    </row>
    <row r="2040" spans="1:25" ht="18" thickBot="1" x14ac:dyDescent="0.35">
      <c r="A2040" s="33">
        <v>7</v>
      </c>
      <c r="B2040" s="15">
        <v>1333.47081099</v>
      </c>
      <c r="C2040" s="15">
        <v>1333.2964669</v>
      </c>
      <c r="D2040" s="15">
        <v>1333.2171114100001</v>
      </c>
      <c r="E2040" s="15">
        <v>1333.2160193899999</v>
      </c>
      <c r="F2040" s="15">
        <v>1333.2951841300001</v>
      </c>
      <c r="G2040" s="15">
        <v>1331.41955388</v>
      </c>
      <c r="H2040" s="15">
        <v>1333.7685246000001</v>
      </c>
      <c r="I2040" s="15">
        <v>1337.25993191</v>
      </c>
      <c r="J2040" s="15">
        <v>1337.4358194700001</v>
      </c>
      <c r="K2040" s="15">
        <v>1337.7146879900001</v>
      </c>
      <c r="L2040" s="15">
        <v>1338.1808571000001</v>
      </c>
      <c r="M2040" s="15">
        <v>1337.10047624</v>
      </c>
      <c r="N2040" s="20">
        <v>1336.7323474899999</v>
      </c>
      <c r="O2040" s="15">
        <v>1338.6347835199999</v>
      </c>
      <c r="P2040" s="15">
        <v>1342.3797808500001</v>
      </c>
      <c r="Q2040" s="15">
        <v>1343.3698941</v>
      </c>
      <c r="R2040" s="15">
        <v>1340.2407377300001</v>
      </c>
      <c r="S2040" s="15">
        <v>1340.2279905600001</v>
      </c>
      <c r="T2040" s="15">
        <v>1340.2337007799999</v>
      </c>
      <c r="U2040" s="15">
        <v>1336.5018409500001</v>
      </c>
      <c r="V2040" s="15">
        <v>1333.6925493200001</v>
      </c>
      <c r="W2040" s="15">
        <v>1330.69599576</v>
      </c>
      <c r="X2040" s="15">
        <v>1331.31691019</v>
      </c>
      <c r="Y2040" s="15">
        <v>1335.0203332900001</v>
      </c>
    </row>
    <row r="2041" spans="1:25" ht="18" thickBot="1" x14ac:dyDescent="0.35">
      <c r="A2041" s="33">
        <v>8</v>
      </c>
      <c r="B2041" s="15">
        <v>1334.8722235499999</v>
      </c>
      <c r="C2041" s="15">
        <v>1335.09717286</v>
      </c>
      <c r="D2041" s="15">
        <v>1335.02506505</v>
      </c>
      <c r="E2041" s="15">
        <v>1335.0008180500001</v>
      </c>
      <c r="F2041" s="15">
        <v>1335.1184495300001</v>
      </c>
      <c r="G2041" s="15">
        <v>1334.24391109</v>
      </c>
      <c r="H2041" s="15">
        <v>1331.5512497100001</v>
      </c>
      <c r="I2041" s="15">
        <v>1330.6326198100001</v>
      </c>
      <c r="J2041" s="15">
        <v>1337.42389069</v>
      </c>
      <c r="K2041" s="15">
        <v>1341.9634966900001</v>
      </c>
      <c r="L2041" s="15">
        <v>1340.3378976200001</v>
      </c>
      <c r="M2041" s="15">
        <v>1340.2153742099999</v>
      </c>
      <c r="N2041" s="20">
        <v>1340.03456929</v>
      </c>
      <c r="O2041" s="15">
        <v>1340.1610123200001</v>
      </c>
      <c r="P2041" s="15">
        <v>1337.1153130499999</v>
      </c>
      <c r="Q2041" s="15">
        <v>1338.53865245</v>
      </c>
      <c r="R2041" s="15">
        <v>1337.52556822</v>
      </c>
      <c r="S2041" s="15">
        <v>1337.4842465900001</v>
      </c>
      <c r="T2041" s="15">
        <v>1337.7605098199999</v>
      </c>
      <c r="U2041" s="15">
        <v>1333.80993898</v>
      </c>
      <c r="V2041" s="15">
        <v>1334.7084012299999</v>
      </c>
      <c r="W2041" s="15">
        <v>1327.9473695199999</v>
      </c>
      <c r="X2041" s="15">
        <v>1329.2089441000001</v>
      </c>
      <c r="Y2041" s="15">
        <v>1332.50496843</v>
      </c>
    </row>
    <row r="2042" spans="1:25" ht="18" thickBot="1" x14ac:dyDescent="0.35">
      <c r="A2042" s="33">
        <v>9</v>
      </c>
      <c r="B2042" s="15">
        <v>1333.32631277</v>
      </c>
      <c r="C2042" s="15">
        <v>1333.0860157</v>
      </c>
      <c r="D2042" s="15">
        <v>1333.0144158400001</v>
      </c>
      <c r="E2042" s="15">
        <v>1333.0142400300001</v>
      </c>
      <c r="F2042" s="15">
        <v>1333.11307427</v>
      </c>
      <c r="G2042" s="15">
        <v>1330.2071389299999</v>
      </c>
      <c r="H2042" s="15">
        <v>1336.30187527</v>
      </c>
      <c r="I2042" s="15">
        <v>1341.97481681</v>
      </c>
      <c r="J2042" s="15">
        <v>1342.1991792700001</v>
      </c>
      <c r="K2042" s="15">
        <v>1342.64671862</v>
      </c>
      <c r="L2042" s="15">
        <v>1342.75352075</v>
      </c>
      <c r="M2042" s="15">
        <v>1342.7081443900001</v>
      </c>
      <c r="N2042" s="20">
        <v>1342.61293578</v>
      </c>
      <c r="O2042" s="15">
        <v>1342.6463242500001</v>
      </c>
      <c r="P2042" s="15">
        <v>1344.1526109500001</v>
      </c>
      <c r="Q2042" s="15">
        <v>1342.2932766200001</v>
      </c>
      <c r="R2042" s="15">
        <v>1340.9942646900001</v>
      </c>
      <c r="S2042" s="15">
        <v>1340.86237127</v>
      </c>
      <c r="T2042" s="15">
        <v>1340.80209285</v>
      </c>
      <c r="U2042" s="15">
        <v>1341.2024173500001</v>
      </c>
      <c r="V2042" s="15">
        <v>1334.17267221</v>
      </c>
      <c r="W2042" s="15">
        <v>1326.6998535299999</v>
      </c>
      <c r="X2042" s="15">
        <v>1332.3638155200001</v>
      </c>
      <c r="Y2042" s="15">
        <v>1334.6530946600001</v>
      </c>
    </row>
    <row r="2043" spans="1:25" ht="18" thickBot="1" x14ac:dyDescent="0.35">
      <c r="A2043" s="33">
        <v>10</v>
      </c>
      <c r="B2043" s="15">
        <v>1330.62513255</v>
      </c>
      <c r="C2043" s="15">
        <v>1330.3031865299999</v>
      </c>
      <c r="D2043" s="15">
        <v>1330.1406697300001</v>
      </c>
      <c r="E2043" s="15">
        <v>1330.2709132</v>
      </c>
      <c r="F2043" s="15">
        <v>1331.9382441100001</v>
      </c>
      <c r="G2043" s="15">
        <v>1329.1848852800001</v>
      </c>
      <c r="H2043" s="15">
        <v>1336.3051679600001</v>
      </c>
      <c r="I2043" s="15">
        <v>1341.9598281799999</v>
      </c>
      <c r="J2043" s="15">
        <v>1343.27964595</v>
      </c>
      <c r="K2043" s="15">
        <v>1343.7232865200001</v>
      </c>
      <c r="L2043" s="15">
        <v>1343.82522866</v>
      </c>
      <c r="M2043" s="15">
        <v>1343.7729933400001</v>
      </c>
      <c r="N2043" s="20">
        <v>1343.5937901700001</v>
      </c>
      <c r="O2043" s="15">
        <v>1343.6733168600001</v>
      </c>
      <c r="P2043" s="15">
        <v>1344.02393841</v>
      </c>
      <c r="Q2043" s="15">
        <v>1341.1401616400001</v>
      </c>
      <c r="R2043" s="15">
        <v>1340.39083327</v>
      </c>
      <c r="S2043" s="15">
        <v>1340.31456897</v>
      </c>
      <c r="T2043" s="15">
        <v>1340.2658624600001</v>
      </c>
      <c r="U2043" s="15">
        <v>1341.1674361400001</v>
      </c>
      <c r="V2043" s="15">
        <v>1334.0840057</v>
      </c>
      <c r="W2043" s="15">
        <v>1331.09745479</v>
      </c>
      <c r="X2043" s="15">
        <v>1335.9893301900001</v>
      </c>
      <c r="Y2043" s="15">
        <v>1339.6318370700001</v>
      </c>
    </row>
    <row r="2044" spans="1:25" ht="18" thickBot="1" x14ac:dyDescent="0.35">
      <c r="A2044" s="33">
        <v>11</v>
      </c>
      <c r="B2044" s="15">
        <v>1332.9733665400001</v>
      </c>
      <c r="C2044" s="15">
        <v>1332.79298266</v>
      </c>
      <c r="D2044" s="15">
        <v>1332.67319219</v>
      </c>
      <c r="E2044" s="15">
        <v>1332.6991607300001</v>
      </c>
      <c r="F2044" s="15">
        <v>1331.8461598900001</v>
      </c>
      <c r="G2044" s="15">
        <v>1331.10550816</v>
      </c>
      <c r="H2044" s="15">
        <v>1337.20822428</v>
      </c>
      <c r="I2044" s="15">
        <v>1335.5939932200001</v>
      </c>
      <c r="J2044" s="15">
        <v>1342.4052874000001</v>
      </c>
      <c r="K2044" s="15">
        <v>1344.58005523</v>
      </c>
      <c r="L2044" s="15">
        <v>1344.6401670499999</v>
      </c>
      <c r="M2044" s="15">
        <v>1344.5461356800001</v>
      </c>
      <c r="N2044" s="20">
        <v>1344.4825894099999</v>
      </c>
      <c r="O2044" s="15">
        <v>1344.5552734800001</v>
      </c>
      <c r="P2044" s="15">
        <v>1344.80007972</v>
      </c>
      <c r="Q2044" s="15">
        <v>1341.8411395200001</v>
      </c>
      <c r="R2044" s="15">
        <v>1341.2023694300001</v>
      </c>
      <c r="S2044" s="15">
        <v>1341.0467866500001</v>
      </c>
      <c r="T2044" s="15">
        <v>1341.0082100300001</v>
      </c>
      <c r="U2044" s="15">
        <v>1341.7915551799999</v>
      </c>
      <c r="V2044" s="15">
        <v>1339.19670569</v>
      </c>
      <c r="W2044" s="15">
        <v>1336.21724316</v>
      </c>
      <c r="X2044" s="15">
        <v>1336.5266373700001</v>
      </c>
      <c r="Y2044" s="15">
        <v>1339.18075714</v>
      </c>
    </row>
    <row r="2045" spans="1:25" ht="18" thickBot="1" x14ac:dyDescent="0.35">
      <c r="A2045" s="33">
        <v>12</v>
      </c>
      <c r="B2045" s="15">
        <v>1333.7420322800001</v>
      </c>
      <c r="C2045" s="15">
        <v>1333.5141801</v>
      </c>
      <c r="D2045" s="15">
        <v>1333.32274261</v>
      </c>
      <c r="E2045" s="15">
        <v>1333.2707946600001</v>
      </c>
      <c r="F2045" s="15">
        <v>1332.2050579500001</v>
      </c>
      <c r="G2045" s="15">
        <v>1335.1254107</v>
      </c>
      <c r="H2045" s="15">
        <v>1334.1566766600001</v>
      </c>
      <c r="I2045" s="15">
        <v>1337.62063126</v>
      </c>
      <c r="J2045" s="15">
        <v>1341.54852873</v>
      </c>
      <c r="K2045" s="15">
        <v>1342.06350789</v>
      </c>
      <c r="L2045" s="15">
        <v>1341.2906417199999</v>
      </c>
      <c r="M2045" s="15">
        <v>1341.3109502500001</v>
      </c>
      <c r="N2045" s="20">
        <v>1341.24052987</v>
      </c>
      <c r="O2045" s="15">
        <v>1341.35147293</v>
      </c>
      <c r="P2045" s="15">
        <v>1341.57663316</v>
      </c>
      <c r="Q2045" s="15">
        <v>1344.7613660700001</v>
      </c>
      <c r="R2045" s="15">
        <v>1342.4793923500001</v>
      </c>
      <c r="S2045" s="15">
        <v>1346.9800597200001</v>
      </c>
      <c r="T2045" s="15">
        <v>1345.28435792</v>
      </c>
      <c r="U2045" s="15">
        <v>1343.19149152</v>
      </c>
      <c r="V2045" s="15">
        <v>1338.0090693100001</v>
      </c>
      <c r="W2045" s="15">
        <v>1338.67878322</v>
      </c>
      <c r="X2045" s="15">
        <v>1331.3501922800001</v>
      </c>
      <c r="Y2045" s="15">
        <v>1334.8886631099999</v>
      </c>
    </row>
    <row r="2046" spans="1:25" ht="18" thickBot="1" x14ac:dyDescent="0.35">
      <c r="A2046" s="33">
        <v>13</v>
      </c>
      <c r="B2046" s="15">
        <v>1332.8216194500001</v>
      </c>
      <c r="C2046" s="15">
        <v>1332.53097398</v>
      </c>
      <c r="D2046" s="15">
        <v>1332.4225010100001</v>
      </c>
      <c r="E2046" s="15">
        <v>1332.36683025</v>
      </c>
      <c r="F2046" s="15">
        <v>1332.4321949</v>
      </c>
      <c r="G2046" s="15">
        <v>1336.4912284</v>
      </c>
      <c r="H2046" s="15">
        <v>1335.5311887299999</v>
      </c>
      <c r="I2046" s="15">
        <v>1334.7823468900001</v>
      </c>
      <c r="J2046" s="15">
        <v>1338.0015734000001</v>
      </c>
      <c r="K2046" s="15">
        <v>1341.1154508500001</v>
      </c>
      <c r="L2046" s="15">
        <v>1342.21547506</v>
      </c>
      <c r="M2046" s="15">
        <v>1342.29488036</v>
      </c>
      <c r="N2046" s="20">
        <v>1338.84158596</v>
      </c>
      <c r="O2046" s="15">
        <v>1337.9016869500001</v>
      </c>
      <c r="P2046" s="15">
        <v>1341.6196751699999</v>
      </c>
      <c r="Q2046" s="15">
        <v>1343.2594389999999</v>
      </c>
      <c r="R2046" s="15">
        <v>1344.2299104799999</v>
      </c>
      <c r="S2046" s="15">
        <v>1344.2630527599999</v>
      </c>
      <c r="T2046" s="15">
        <v>1345.19022208</v>
      </c>
      <c r="U2046" s="15">
        <v>1343.31704732</v>
      </c>
      <c r="V2046" s="15">
        <v>1338.0343866000001</v>
      </c>
      <c r="W2046" s="15">
        <v>1332.85285841</v>
      </c>
      <c r="X2046" s="15">
        <v>1328.0989488299999</v>
      </c>
      <c r="Y2046" s="15">
        <v>1335.1285672500001</v>
      </c>
    </row>
    <row r="2047" spans="1:25" ht="18" thickBot="1" x14ac:dyDescent="0.35">
      <c r="A2047" s="33">
        <v>14</v>
      </c>
      <c r="B2047" s="15">
        <v>1336.0078264000001</v>
      </c>
      <c r="C2047" s="15">
        <v>1338.73889981</v>
      </c>
      <c r="D2047" s="15">
        <v>1338.63429701</v>
      </c>
      <c r="E2047" s="15">
        <v>1338.62856046</v>
      </c>
      <c r="F2047" s="15">
        <v>1339.8881428500001</v>
      </c>
      <c r="G2047" s="15">
        <v>1342.5358139699999</v>
      </c>
      <c r="H2047" s="15">
        <v>1343.8067188800001</v>
      </c>
      <c r="I2047" s="15">
        <v>1346.37044184</v>
      </c>
      <c r="J2047" s="15">
        <v>1352.9059937100001</v>
      </c>
      <c r="K2047" s="15">
        <v>1353.5968768299999</v>
      </c>
      <c r="L2047" s="15">
        <v>1353.7389810899999</v>
      </c>
      <c r="M2047" s="15">
        <v>1353.6007298500001</v>
      </c>
      <c r="N2047" s="20">
        <v>1353.5658881700001</v>
      </c>
      <c r="O2047" s="15">
        <v>1352.29285168</v>
      </c>
      <c r="P2047" s="15">
        <v>1350.91813886</v>
      </c>
      <c r="Q2047" s="15">
        <v>1352.37065011</v>
      </c>
      <c r="R2047" s="15">
        <v>1353.6798208600001</v>
      </c>
      <c r="S2047" s="15">
        <v>1351.7324652500001</v>
      </c>
      <c r="T2047" s="15">
        <v>1351.75803507</v>
      </c>
      <c r="U2047" s="15">
        <v>1351.23840688</v>
      </c>
      <c r="V2047" s="15">
        <v>1349.1604242600001</v>
      </c>
      <c r="W2047" s="15">
        <v>1346.00165967</v>
      </c>
      <c r="X2047" s="15">
        <v>1348.4971245500001</v>
      </c>
      <c r="Y2047" s="15">
        <v>1343.06103932</v>
      </c>
    </row>
    <row r="2048" spans="1:25" ht="18" thickBot="1" x14ac:dyDescent="0.35">
      <c r="A2048" s="33">
        <v>15</v>
      </c>
      <c r="B2048" s="15">
        <v>1337.00347554</v>
      </c>
      <c r="C2048" s="15">
        <v>1337.8935753800001</v>
      </c>
      <c r="D2048" s="15">
        <v>1339.2252267599999</v>
      </c>
      <c r="E2048" s="15">
        <v>1339.13699632</v>
      </c>
      <c r="F2048" s="15">
        <v>1338.0818770200001</v>
      </c>
      <c r="G2048" s="15">
        <v>1340.5725016599999</v>
      </c>
      <c r="H2048" s="15">
        <v>1344.46576495</v>
      </c>
      <c r="I2048" s="15">
        <v>1346.5201764999999</v>
      </c>
      <c r="J2048" s="15">
        <v>1352.8505107999999</v>
      </c>
      <c r="K2048" s="15">
        <v>1352.5534243300001</v>
      </c>
      <c r="L2048" s="15">
        <v>1353.4683781599999</v>
      </c>
      <c r="M2048" s="15">
        <v>1354.0920548399999</v>
      </c>
      <c r="N2048" s="20">
        <v>1353.42024889</v>
      </c>
      <c r="O2048" s="15">
        <v>1352.7695424799999</v>
      </c>
      <c r="P2048" s="15">
        <v>1348.7716103100001</v>
      </c>
      <c r="Q2048" s="15">
        <v>1350.92690318</v>
      </c>
      <c r="R2048" s="15">
        <v>1351.08874786</v>
      </c>
      <c r="S2048" s="15">
        <v>1350.8923006800001</v>
      </c>
      <c r="T2048" s="15">
        <v>1350.9916587800001</v>
      </c>
      <c r="U2048" s="15">
        <v>1349.76854678</v>
      </c>
      <c r="V2048" s="15">
        <v>1347.8662849300001</v>
      </c>
      <c r="W2048" s="15">
        <v>1346.65707241</v>
      </c>
      <c r="X2048" s="15">
        <v>1346.95896924</v>
      </c>
      <c r="Y2048" s="15">
        <v>1345.9104792099999</v>
      </c>
    </row>
    <row r="2049" spans="1:25" ht="18" thickBot="1" x14ac:dyDescent="0.35">
      <c r="A2049" s="33">
        <v>16</v>
      </c>
      <c r="B2049" s="15">
        <v>1333.8618309999999</v>
      </c>
      <c r="C2049" s="15">
        <v>1334.1211610299999</v>
      </c>
      <c r="D2049" s="15">
        <v>1335.2442048400001</v>
      </c>
      <c r="E2049" s="15">
        <v>1336.5633553</v>
      </c>
      <c r="F2049" s="15">
        <v>1337.9942402900001</v>
      </c>
      <c r="G2049" s="15">
        <v>1342.21293676</v>
      </c>
      <c r="H2049" s="15">
        <v>1344.88105804</v>
      </c>
      <c r="I2049" s="15">
        <v>1344.8855452600001</v>
      </c>
      <c r="J2049" s="15">
        <v>1351.05466673</v>
      </c>
      <c r="K2049" s="15">
        <v>1351.51733911</v>
      </c>
      <c r="L2049" s="15">
        <v>1354.98301253</v>
      </c>
      <c r="M2049" s="15">
        <v>1354.1058306300001</v>
      </c>
      <c r="N2049" s="20">
        <v>1354.2988762800001</v>
      </c>
      <c r="O2049" s="15">
        <v>1354.68537356</v>
      </c>
      <c r="P2049" s="15">
        <v>1353.9844111500001</v>
      </c>
      <c r="Q2049" s="15">
        <v>1352.69131606</v>
      </c>
      <c r="R2049" s="15">
        <v>1354.6695515399999</v>
      </c>
      <c r="S2049" s="15">
        <v>1354.45480058</v>
      </c>
      <c r="T2049" s="15">
        <v>1354.48552118</v>
      </c>
      <c r="U2049" s="15">
        <v>1352.56502774</v>
      </c>
      <c r="V2049" s="15">
        <v>1352.03536629</v>
      </c>
      <c r="W2049" s="15">
        <v>1345.1742776799999</v>
      </c>
      <c r="X2049" s="15">
        <v>1346.2450171200001</v>
      </c>
      <c r="Y2049" s="15">
        <v>1345.2272429500001</v>
      </c>
    </row>
    <row r="2050" spans="1:25" ht="18" thickBot="1" x14ac:dyDescent="0.35">
      <c r="A2050" s="33">
        <v>17</v>
      </c>
      <c r="B2050" s="15">
        <v>1339.2759168800001</v>
      </c>
      <c r="C2050" s="15">
        <v>1339.0709870400001</v>
      </c>
      <c r="D2050" s="15">
        <v>1339.03541146</v>
      </c>
      <c r="E2050" s="15">
        <v>1338.99935041</v>
      </c>
      <c r="F2050" s="15">
        <v>1339.0741385599999</v>
      </c>
      <c r="G2050" s="15">
        <v>1339.0365904499999</v>
      </c>
      <c r="H2050" s="15">
        <v>1341.95082656</v>
      </c>
      <c r="I2050" s="15">
        <v>1342.05233129</v>
      </c>
      <c r="J2050" s="15">
        <v>1346.9573047599999</v>
      </c>
      <c r="K2050" s="15">
        <v>1354.9331672000001</v>
      </c>
      <c r="L2050" s="15">
        <v>1350.7193326900001</v>
      </c>
      <c r="M2050" s="15">
        <v>1351.3347322500001</v>
      </c>
      <c r="N2050" s="20">
        <v>1349.5514885699999</v>
      </c>
      <c r="O2050" s="15">
        <v>1351.6331477400001</v>
      </c>
      <c r="P2050" s="15">
        <v>1345.10609673</v>
      </c>
      <c r="Q2050" s="15">
        <v>1345.6779510700001</v>
      </c>
      <c r="R2050" s="15">
        <v>1349.3140365700001</v>
      </c>
      <c r="S2050" s="15">
        <v>1347.9528988500001</v>
      </c>
      <c r="T2050" s="15">
        <v>1347.19460899</v>
      </c>
      <c r="U2050" s="15">
        <v>1351.9714276899999</v>
      </c>
      <c r="V2050" s="15">
        <v>1346.36853264</v>
      </c>
      <c r="W2050" s="15">
        <v>1345.1428552699999</v>
      </c>
      <c r="X2050" s="15">
        <v>1344.2230593199999</v>
      </c>
      <c r="Y2050" s="15">
        <v>1340.8852501000001</v>
      </c>
    </row>
    <row r="2051" spans="1:25" ht="18" thickBot="1" x14ac:dyDescent="0.35">
      <c r="A2051" s="33">
        <v>18</v>
      </c>
      <c r="B2051" s="15">
        <v>1335.7132841600001</v>
      </c>
      <c r="C2051" s="15">
        <v>1336.3152919700001</v>
      </c>
      <c r="D2051" s="15">
        <v>1336.7404126599999</v>
      </c>
      <c r="E2051" s="15">
        <v>1337.2897877400001</v>
      </c>
      <c r="F2051" s="15">
        <v>1341.63997956</v>
      </c>
      <c r="G2051" s="15">
        <v>1341.4015863700001</v>
      </c>
      <c r="H2051" s="15">
        <v>1340.1578510300001</v>
      </c>
      <c r="I2051" s="15">
        <v>1340.3240396400001</v>
      </c>
      <c r="J2051" s="15">
        <v>1348.82626809</v>
      </c>
      <c r="K2051" s="15">
        <v>1353.0453530100001</v>
      </c>
      <c r="L2051" s="15">
        <v>1352.8148108299999</v>
      </c>
      <c r="M2051" s="15">
        <v>1352.4397667000001</v>
      </c>
      <c r="N2051" s="20">
        <v>1352.6714848199999</v>
      </c>
      <c r="O2051" s="15">
        <v>1351.2757003700001</v>
      </c>
      <c r="P2051" s="15">
        <v>1349.3275750100001</v>
      </c>
      <c r="Q2051" s="15">
        <v>1347.2101699100001</v>
      </c>
      <c r="R2051" s="15">
        <v>1347.1504763299999</v>
      </c>
      <c r="S2051" s="15">
        <v>1347.8282643</v>
      </c>
      <c r="T2051" s="15">
        <v>1347.9118763500001</v>
      </c>
      <c r="U2051" s="15">
        <v>1349.66766646</v>
      </c>
      <c r="V2051" s="15">
        <v>1349.2407144000001</v>
      </c>
      <c r="W2051" s="15">
        <v>1348.36563374</v>
      </c>
      <c r="X2051" s="15">
        <v>1344.00885391</v>
      </c>
      <c r="Y2051" s="15">
        <v>1339.4212063300001</v>
      </c>
    </row>
    <row r="2052" spans="1:25" ht="18" thickBot="1" x14ac:dyDescent="0.35">
      <c r="A2052" s="33">
        <v>19</v>
      </c>
      <c r="B2052" s="15">
        <v>1333.09227953</v>
      </c>
      <c r="C2052" s="15">
        <v>1333.1597919999999</v>
      </c>
      <c r="D2052" s="15">
        <v>1333.9677932900001</v>
      </c>
      <c r="E2052" s="15">
        <v>1333.8008468200001</v>
      </c>
      <c r="F2052" s="15">
        <v>1333.8738992600001</v>
      </c>
      <c r="G2052" s="15">
        <v>1333.7233976699999</v>
      </c>
      <c r="H2052" s="15">
        <v>1333.50804541</v>
      </c>
      <c r="I2052" s="15">
        <v>1337.5159629700001</v>
      </c>
      <c r="J2052" s="15">
        <v>1338.10833144</v>
      </c>
      <c r="K2052" s="15">
        <v>1342.81480274</v>
      </c>
      <c r="L2052" s="15">
        <v>1343.05695031</v>
      </c>
      <c r="M2052" s="15">
        <v>1343.0398640200001</v>
      </c>
      <c r="N2052" s="20">
        <v>1343.1234537600001</v>
      </c>
      <c r="O2052" s="15">
        <v>1347.12948646</v>
      </c>
      <c r="P2052" s="15">
        <v>1347.1646203400001</v>
      </c>
      <c r="Q2052" s="15">
        <v>1347.19351858</v>
      </c>
      <c r="R2052" s="15">
        <v>1346.1219452100001</v>
      </c>
      <c r="S2052" s="15">
        <v>1346.08888108</v>
      </c>
      <c r="T2052" s="15">
        <v>1346.04537368</v>
      </c>
      <c r="U2052" s="15">
        <v>1347.8344594299999</v>
      </c>
      <c r="V2052" s="15">
        <v>1345.7465045700001</v>
      </c>
      <c r="W2052" s="15">
        <v>1347.30893055</v>
      </c>
      <c r="X2052" s="15">
        <v>1345.0513585400001</v>
      </c>
      <c r="Y2052" s="15">
        <v>1337.59990191</v>
      </c>
    </row>
    <row r="2053" spans="1:25" ht="18" thickBot="1" x14ac:dyDescent="0.35">
      <c r="A2053" s="33">
        <v>20</v>
      </c>
      <c r="B2053" s="15">
        <v>1337.3712383</v>
      </c>
      <c r="C2053" s="15">
        <v>1336.6234416300001</v>
      </c>
      <c r="D2053" s="15">
        <v>1337.4992838800001</v>
      </c>
      <c r="E2053" s="15">
        <v>1337.8222322399999</v>
      </c>
      <c r="F2053" s="15">
        <v>1337.8597399299999</v>
      </c>
      <c r="G2053" s="15">
        <v>1337.60581624</v>
      </c>
      <c r="H2053" s="15">
        <v>1337.1225825399999</v>
      </c>
      <c r="I2053" s="15">
        <v>1336.8298295900001</v>
      </c>
      <c r="J2053" s="15">
        <v>1342.81664882</v>
      </c>
      <c r="K2053" s="15">
        <v>1341.70236434</v>
      </c>
      <c r="L2053" s="15">
        <v>1342.1297756000001</v>
      </c>
      <c r="M2053" s="15">
        <v>1342.25432155</v>
      </c>
      <c r="N2053" s="20">
        <v>1346.3561724799999</v>
      </c>
      <c r="O2053" s="15">
        <v>1346.3111006399999</v>
      </c>
      <c r="P2053" s="15">
        <v>1347.5461777600001</v>
      </c>
      <c r="Q2053" s="15">
        <v>1348.3946264200001</v>
      </c>
      <c r="R2053" s="15">
        <v>1348.0351554599999</v>
      </c>
      <c r="S2053" s="15">
        <v>1348.0099643600001</v>
      </c>
      <c r="T2053" s="15">
        <v>1347.99918301</v>
      </c>
      <c r="U2053" s="15">
        <v>1350.5285414</v>
      </c>
      <c r="V2053" s="15">
        <v>1346.52148674</v>
      </c>
      <c r="W2053" s="15">
        <v>1346.6550250600001</v>
      </c>
      <c r="X2053" s="15">
        <v>1339.0984387200001</v>
      </c>
      <c r="Y2053" s="15">
        <v>1339.5028494600001</v>
      </c>
    </row>
    <row r="2054" spans="1:25" ht="18" thickBot="1" x14ac:dyDescent="0.35">
      <c r="A2054" s="33">
        <v>21</v>
      </c>
      <c r="B2054" s="15">
        <v>1336.5767858900001</v>
      </c>
      <c r="C2054" s="15">
        <v>1333.4037372800001</v>
      </c>
      <c r="D2054" s="15">
        <v>1333.2941617200001</v>
      </c>
      <c r="E2054" s="15">
        <v>1333.3282093299999</v>
      </c>
      <c r="F2054" s="15">
        <v>1337.4840308600001</v>
      </c>
      <c r="G2054" s="15">
        <v>1347.54966483</v>
      </c>
      <c r="H2054" s="15">
        <v>1347.55193702</v>
      </c>
      <c r="I2054" s="15">
        <v>1348.1278391800001</v>
      </c>
      <c r="J2054" s="15">
        <v>1346.2761626900001</v>
      </c>
      <c r="K2054" s="15">
        <v>1346.6474361400001</v>
      </c>
      <c r="L2054" s="15">
        <v>1346.9029086099999</v>
      </c>
      <c r="M2054" s="15">
        <v>1347.4492320100001</v>
      </c>
      <c r="N2054" s="20">
        <v>1344.7715080099999</v>
      </c>
      <c r="O2054" s="15">
        <v>1343.8299116200001</v>
      </c>
      <c r="P2054" s="15">
        <v>1343.5687093399999</v>
      </c>
      <c r="Q2054" s="15">
        <v>1344.40794054</v>
      </c>
      <c r="R2054" s="15">
        <v>1344.00032749</v>
      </c>
      <c r="S2054" s="15">
        <v>1344.4179746100001</v>
      </c>
      <c r="T2054" s="15">
        <v>1345.72637108</v>
      </c>
      <c r="U2054" s="15">
        <v>1342.05334339</v>
      </c>
      <c r="V2054" s="15">
        <v>1341.1736342500001</v>
      </c>
      <c r="W2054" s="15">
        <v>1339.6793104200001</v>
      </c>
      <c r="X2054" s="15">
        <v>1334.1810081600001</v>
      </c>
      <c r="Y2054" s="15">
        <v>1334.12761869</v>
      </c>
    </row>
    <row r="2055" spans="1:25" ht="18" thickBot="1" x14ac:dyDescent="0.35">
      <c r="A2055" s="33">
        <v>22</v>
      </c>
      <c r="B2055" s="15">
        <v>1333.4461960400001</v>
      </c>
      <c r="C2055" s="15">
        <v>1332.9808102700001</v>
      </c>
      <c r="D2055" s="15">
        <v>1332.8938874200001</v>
      </c>
      <c r="E2055" s="15">
        <v>1332.8735492800001</v>
      </c>
      <c r="F2055" s="15">
        <v>1332.9680178400001</v>
      </c>
      <c r="G2055" s="15">
        <v>1331.7231914500001</v>
      </c>
      <c r="H2055" s="15">
        <v>1340.3357141399999</v>
      </c>
      <c r="I2055" s="15">
        <v>1344.2406459700001</v>
      </c>
      <c r="J2055" s="15">
        <v>1350.0374007299999</v>
      </c>
      <c r="K2055" s="15">
        <v>1353.81138801</v>
      </c>
      <c r="L2055" s="15">
        <v>1354.28375192</v>
      </c>
      <c r="M2055" s="15">
        <v>1356.1867325000001</v>
      </c>
      <c r="N2055" s="20">
        <v>1353.4893282</v>
      </c>
      <c r="O2055" s="15">
        <v>1352.42682083</v>
      </c>
      <c r="P2055" s="15">
        <v>1351.50389275</v>
      </c>
      <c r="Q2055" s="15">
        <v>1355.7953169899999</v>
      </c>
      <c r="R2055" s="15">
        <v>1355.5756905200001</v>
      </c>
      <c r="S2055" s="15">
        <v>1356.16686426</v>
      </c>
      <c r="T2055" s="15">
        <v>1356.7171081200001</v>
      </c>
      <c r="U2055" s="15">
        <v>1358.23545046</v>
      </c>
      <c r="V2055" s="15">
        <v>1351.53191681</v>
      </c>
      <c r="W2055" s="15">
        <v>1348.1833569299999</v>
      </c>
      <c r="X2055" s="15">
        <v>1341.4133642100001</v>
      </c>
      <c r="Y2055" s="15">
        <v>1345.90502732</v>
      </c>
    </row>
    <row r="2056" spans="1:25" ht="18" thickBot="1" x14ac:dyDescent="0.35">
      <c r="A2056" s="33">
        <v>23</v>
      </c>
      <c r="B2056" s="15">
        <v>1333.2731069900001</v>
      </c>
      <c r="C2056" s="15">
        <v>1333.22476725</v>
      </c>
      <c r="D2056" s="15">
        <v>1333.1530015400001</v>
      </c>
      <c r="E2056" s="15">
        <v>1333.14643763</v>
      </c>
      <c r="F2056" s="15">
        <v>1333.2518317000001</v>
      </c>
      <c r="G2056" s="15">
        <v>1333.41219819</v>
      </c>
      <c r="H2056" s="15">
        <v>1342.7422604999999</v>
      </c>
      <c r="I2056" s="15">
        <v>1348.9108713000001</v>
      </c>
      <c r="J2056" s="15">
        <v>1357.38439451</v>
      </c>
      <c r="K2056" s="15">
        <v>1357.7866730200001</v>
      </c>
      <c r="L2056" s="15">
        <v>1359.6166051800001</v>
      </c>
      <c r="M2056" s="15">
        <v>1359.9500156700001</v>
      </c>
      <c r="N2056" s="20">
        <v>1356.7102411400001</v>
      </c>
      <c r="O2056" s="15">
        <v>1353.0024066600001</v>
      </c>
      <c r="P2056" s="15">
        <v>1353.4361997799999</v>
      </c>
      <c r="Q2056" s="15">
        <v>1355.19920714</v>
      </c>
      <c r="R2056" s="15">
        <v>1354.98787017</v>
      </c>
      <c r="S2056" s="15">
        <v>1354.1532472900001</v>
      </c>
      <c r="T2056" s="15">
        <v>1354.86462858</v>
      </c>
      <c r="U2056" s="15">
        <v>1356.1357691200001</v>
      </c>
      <c r="V2056" s="15">
        <v>1351.97502252</v>
      </c>
      <c r="W2056" s="15">
        <v>1348.5949821700001</v>
      </c>
      <c r="X2056" s="15">
        <v>1344.8186435600001</v>
      </c>
      <c r="Y2056" s="15">
        <v>1348.7975997799999</v>
      </c>
    </row>
    <row r="2057" spans="1:25" ht="18" thickBot="1" x14ac:dyDescent="0.35">
      <c r="A2057" s="33">
        <v>24</v>
      </c>
      <c r="B2057" s="15">
        <v>1332.7347326500001</v>
      </c>
      <c r="C2057" s="15">
        <v>1332.60599983</v>
      </c>
      <c r="D2057" s="15">
        <v>1332.48691921</v>
      </c>
      <c r="E2057" s="15">
        <v>1332.5310839000001</v>
      </c>
      <c r="F2057" s="15">
        <v>1332.76089187</v>
      </c>
      <c r="G2057" s="15">
        <v>1335.4408331700001</v>
      </c>
      <c r="H2057" s="15">
        <v>1343.68788165</v>
      </c>
      <c r="I2057" s="15">
        <v>1348.6931253499999</v>
      </c>
      <c r="J2057" s="15">
        <v>1351.2365789099999</v>
      </c>
      <c r="K2057" s="15">
        <v>1358.3008648100001</v>
      </c>
      <c r="L2057" s="15">
        <v>1360.4798287000001</v>
      </c>
      <c r="M2057" s="15">
        <v>1360.29279094</v>
      </c>
      <c r="N2057" s="20">
        <v>1355.04271505</v>
      </c>
      <c r="O2057" s="15">
        <v>1350.1066557300001</v>
      </c>
      <c r="P2057" s="15">
        <v>1348.7958515600001</v>
      </c>
      <c r="Q2057" s="15">
        <v>1348.3790370199999</v>
      </c>
      <c r="R2057" s="15">
        <v>1349.01869745</v>
      </c>
      <c r="S2057" s="15">
        <v>1346.95628354</v>
      </c>
      <c r="T2057" s="15">
        <v>1343.9824546899999</v>
      </c>
      <c r="U2057" s="15">
        <v>1344.1794467100001</v>
      </c>
      <c r="V2057" s="15">
        <v>1346.66502216</v>
      </c>
      <c r="W2057" s="15">
        <v>1345.3379548600001</v>
      </c>
      <c r="X2057" s="15">
        <v>1340.7731901500001</v>
      </c>
      <c r="Y2057" s="15">
        <v>1343.6414763800001</v>
      </c>
    </row>
    <row r="2058" spans="1:25" ht="18" thickBot="1" x14ac:dyDescent="0.35">
      <c r="A2058" s="33">
        <v>25</v>
      </c>
      <c r="B2058" s="15">
        <v>1339.0291123900001</v>
      </c>
      <c r="C2058" s="15">
        <v>1339.0217234700001</v>
      </c>
      <c r="D2058" s="15">
        <v>1338.92346075</v>
      </c>
      <c r="E2058" s="15">
        <v>1338.97883501</v>
      </c>
      <c r="F2058" s="15">
        <v>1339.18988943</v>
      </c>
      <c r="G2058" s="15">
        <v>1338.1248459200001</v>
      </c>
      <c r="H2058" s="15">
        <v>1338.76933349</v>
      </c>
      <c r="I2058" s="15">
        <v>1342.3910580199999</v>
      </c>
      <c r="J2058" s="15">
        <v>1349.5949260800001</v>
      </c>
      <c r="K2058" s="15">
        <v>1355.12299467</v>
      </c>
      <c r="L2058" s="15">
        <v>1356.8805264300001</v>
      </c>
      <c r="M2058" s="15">
        <v>1355.07012833</v>
      </c>
      <c r="N2058" s="20">
        <v>1349.3125086</v>
      </c>
      <c r="O2058" s="15">
        <v>1347.34827397</v>
      </c>
      <c r="P2058" s="15">
        <v>1343.8002602700001</v>
      </c>
      <c r="Q2058" s="15">
        <v>1348.41924548</v>
      </c>
      <c r="R2058" s="15">
        <v>1350.04258334</v>
      </c>
      <c r="S2058" s="15">
        <v>1354.6637818199999</v>
      </c>
      <c r="T2058" s="15">
        <v>1355.17282697</v>
      </c>
      <c r="U2058" s="15">
        <v>1358.2028434900001</v>
      </c>
      <c r="V2058" s="15">
        <v>1356.39708808</v>
      </c>
      <c r="W2058" s="15">
        <v>1354.0248589</v>
      </c>
      <c r="X2058" s="15">
        <v>1350.8843892699999</v>
      </c>
      <c r="Y2058" s="15">
        <v>1341.88423388</v>
      </c>
    </row>
    <row r="2059" spans="1:25" ht="18" thickBot="1" x14ac:dyDescent="0.35">
      <c r="A2059" s="33">
        <v>26</v>
      </c>
      <c r="B2059" s="15">
        <v>1328.25776703</v>
      </c>
      <c r="C2059" s="15">
        <v>1329.1157347400001</v>
      </c>
      <c r="D2059" s="15">
        <v>1329.02229844</v>
      </c>
      <c r="E2059" s="15">
        <v>1329.05788398</v>
      </c>
      <c r="F2059" s="15">
        <v>1329.07865113</v>
      </c>
      <c r="G2059" s="15">
        <v>1337.3574025099999</v>
      </c>
      <c r="H2059" s="15">
        <v>1345.40637967</v>
      </c>
      <c r="I2059" s="15">
        <v>1348.52955415</v>
      </c>
      <c r="J2059" s="15">
        <v>1356.9856349199999</v>
      </c>
      <c r="K2059" s="15">
        <v>1356.5528513300001</v>
      </c>
      <c r="L2059" s="15">
        <v>1355.6147903200001</v>
      </c>
      <c r="M2059" s="15">
        <v>1355.6512001600001</v>
      </c>
      <c r="N2059" s="20">
        <v>1355.67279009</v>
      </c>
      <c r="O2059" s="15">
        <v>1355.8732486200001</v>
      </c>
      <c r="P2059" s="15">
        <v>1354.79845572</v>
      </c>
      <c r="Q2059" s="15">
        <v>1354.3217566800001</v>
      </c>
      <c r="R2059" s="15">
        <v>1356.55517936</v>
      </c>
      <c r="S2059" s="15">
        <v>1355.4021058800001</v>
      </c>
      <c r="T2059" s="15">
        <v>1354.1092697500001</v>
      </c>
      <c r="U2059" s="15">
        <v>1356.7110777299999</v>
      </c>
      <c r="V2059" s="15">
        <v>1356.5797762</v>
      </c>
      <c r="W2059" s="15">
        <v>1352.9145689700001</v>
      </c>
      <c r="X2059" s="15">
        <v>1347.46435189</v>
      </c>
      <c r="Y2059" s="15">
        <v>1335.33005972</v>
      </c>
    </row>
    <row r="2060" spans="1:25" ht="18" thickBot="1" x14ac:dyDescent="0.35">
      <c r="A2060" s="33">
        <v>27</v>
      </c>
      <c r="B2060" s="15">
        <v>1336.9817262500001</v>
      </c>
      <c r="C2060" s="15">
        <v>1336.7088849100001</v>
      </c>
      <c r="D2060" s="15">
        <v>1336.5454227</v>
      </c>
      <c r="E2060" s="15">
        <v>1336.4303737600001</v>
      </c>
      <c r="F2060" s="15">
        <v>1338.4180670000001</v>
      </c>
      <c r="G2060" s="15">
        <v>1341.9651902800001</v>
      </c>
      <c r="H2060" s="15">
        <v>1341.6824418599999</v>
      </c>
      <c r="I2060" s="15">
        <v>1337.59215414</v>
      </c>
      <c r="J2060" s="15">
        <v>1335.9079074400001</v>
      </c>
      <c r="K2060" s="15">
        <v>1340.90866396</v>
      </c>
      <c r="L2060" s="15">
        <v>1346.5982001699999</v>
      </c>
      <c r="M2060" s="15">
        <v>1346.73987113</v>
      </c>
      <c r="N2060" s="20">
        <v>1346.76427653</v>
      </c>
      <c r="O2060" s="15">
        <v>1343.91257339</v>
      </c>
      <c r="P2060" s="15">
        <v>1341.4638192899999</v>
      </c>
      <c r="Q2060" s="15">
        <v>1340.49687875</v>
      </c>
      <c r="R2060" s="15">
        <v>1344.16764582</v>
      </c>
      <c r="S2060" s="15">
        <v>1345.91758635</v>
      </c>
      <c r="T2060" s="15">
        <v>1345.8301919600001</v>
      </c>
      <c r="U2060" s="15">
        <v>1344.1376943</v>
      </c>
      <c r="V2060" s="15">
        <v>1343.8606004600001</v>
      </c>
      <c r="W2060" s="15">
        <v>1344.72007469</v>
      </c>
      <c r="X2060" s="15">
        <v>1345.67141173</v>
      </c>
      <c r="Y2060" s="15">
        <v>1344.8567036300001</v>
      </c>
    </row>
    <row r="2061" spans="1:25" ht="18" thickBot="1" x14ac:dyDescent="0.35">
      <c r="A2061" s="33">
        <v>28</v>
      </c>
      <c r="B2061" s="15">
        <v>1345.1752264700001</v>
      </c>
      <c r="C2061" s="15">
        <v>1344.8490263000001</v>
      </c>
      <c r="D2061" s="15">
        <v>1344.68116463</v>
      </c>
      <c r="E2061" s="15">
        <v>1344.6181856600001</v>
      </c>
      <c r="F2061" s="15">
        <v>1343.5405869400001</v>
      </c>
      <c r="G2061" s="15">
        <v>1342.5584695800001</v>
      </c>
      <c r="H2061" s="15">
        <v>1340.69121406</v>
      </c>
      <c r="I2061" s="15">
        <v>1344.5823015400001</v>
      </c>
      <c r="J2061" s="15">
        <v>1337.8837623900001</v>
      </c>
      <c r="K2061" s="15">
        <v>1346.51864144</v>
      </c>
      <c r="L2061" s="15">
        <v>1350.10768788</v>
      </c>
      <c r="M2061" s="15">
        <v>1342.7315453900001</v>
      </c>
      <c r="N2061" s="20">
        <v>1339.6241686200001</v>
      </c>
      <c r="O2061" s="15">
        <v>1338.3606048900001</v>
      </c>
      <c r="P2061" s="15">
        <v>1335.3597901400001</v>
      </c>
      <c r="Q2061" s="15">
        <v>1335.49513325</v>
      </c>
      <c r="R2061" s="15">
        <v>1336.31910343</v>
      </c>
      <c r="S2061" s="15">
        <v>1338.24480008</v>
      </c>
      <c r="T2061" s="15">
        <v>1339.3553908700001</v>
      </c>
      <c r="U2061" s="15">
        <v>1339.5292418500001</v>
      </c>
      <c r="V2061" s="15">
        <v>1337.5993556999999</v>
      </c>
      <c r="W2061" s="15">
        <v>1337.56181625</v>
      </c>
      <c r="X2061" s="15">
        <v>1337.7667219500001</v>
      </c>
      <c r="Y2061" s="15">
        <v>1336.2077584600002</v>
      </c>
    </row>
    <row r="2062" spans="1:25" ht="18" thickBot="1" x14ac:dyDescent="0.35">
      <c r="A2062" s="33">
        <v>29</v>
      </c>
      <c r="B2062" s="15">
        <v>1343.5102934700001</v>
      </c>
      <c r="C2062" s="15">
        <v>1343.7041000300001</v>
      </c>
      <c r="D2062" s="15">
        <v>1343.6415341900001</v>
      </c>
      <c r="E2062" s="15">
        <v>1343.5487825800001</v>
      </c>
      <c r="F2062" s="15">
        <v>1343.6612061400001</v>
      </c>
      <c r="G2062" s="15">
        <v>1343.56238648</v>
      </c>
      <c r="H2062" s="15">
        <v>1333.50236483</v>
      </c>
      <c r="I2062" s="15">
        <v>1334.0125850100001</v>
      </c>
      <c r="J2062" s="15">
        <v>1331.36863481</v>
      </c>
      <c r="K2062" s="15">
        <v>1331.63573038</v>
      </c>
      <c r="L2062" s="15">
        <v>1331.7872660400001</v>
      </c>
      <c r="M2062" s="15">
        <v>1331.6141685100001</v>
      </c>
      <c r="N2062" s="20">
        <v>1331.4891790000001</v>
      </c>
      <c r="O2062" s="15">
        <v>1328.3520684</v>
      </c>
      <c r="P2062" s="15">
        <v>1328.66244901</v>
      </c>
      <c r="Q2062" s="15">
        <v>1333.62730164</v>
      </c>
      <c r="R2062" s="15">
        <v>1333.5498708</v>
      </c>
      <c r="S2062" s="15">
        <v>1333.4362694700001</v>
      </c>
      <c r="T2062" s="15">
        <v>1333.4131342000001</v>
      </c>
      <c r="U2062" s="15">
        <v>1328.03165941</v>
      </c>
      <c r="V2062" s="15">
        <v>1328.28350075</v>
      </c>
      <c r="W2062" s="15">
        <v>1321.47668929</v>
      </c>
      <c r="X2062" s="15">
        <v>1322.09572944</v>
      </c>
      <c r="Y2062" s="15">
        <v>1322.63856115</v>
      </c>
    </row>
    <row r="2063" spans="1:25" ht="18" thickBot="1" x14ac:dyDescent="0.35">
      <c r="A2063" s="33">
        <v>30</v>
      </c>
      <c r="B2063" s="15">
        <v>1336.49186547</v>
      </c>
      <c r="C2063" s="15">
        <v>1336.3571993600001</v>
      </c>
      <c r="D2063" s="15">
        <v>1336.22626515</v>
      </c>
      <c r="E2063" s="15">
        <v>1336.1944882100001</v>
      </c>
      <c r="F2063" s="15">
        <v>1336.3611988100001</v>
      </c>
      <c r="G2063" s="15">
        <v>1343.0979398700001</v>
      </c>
      <c r="H2063" s="15">
        <v>1348.5928645500001</v>
      </c>
      <c r="I2063" s="15">
        <v>1353.25431026</v>
      </c>
      <c r="J2063" s="15">
        <v>1351.44150476</v>
      </c>
      <c r="K2063" s="15">
        <v>1353.0376912300001</v>
      </c>
      <c r="L2063" s="15">
        <v>1353.3826972300001</v>
      </c>
      <c r="M2063" s="15">
        <v>1353.40807367</v>
      </c>
      <c r="N2063" s="20">
        <v>1351.3475724800001</v>
      </c>
      <c r="O2063" s="15">
        <v>1351.0379389500001</v>
      </c>
      <c r="P2063" s="15">
        <v>1350.4510231199999</v>
      </c>
      <c r="Q2063" s="15">
        <v>1349.5161611799999</v>
      </c>
      <c r="R2063" s="15">
        <v>1349.48517978</v>
      </c>
      <c r="S2063" s="15">
        <v>1349.9542998900001</v>
      </c>
      <c r="T2063" s="15">
        <v>1350.5107015400001</v>
      </c>
      <c r="U2063" s="15">
        <v>1349.50655538</v>
      </c>
      <c r="V2063" s="15">
        <v>1351.26508678</v>
      </c>
      <c r="W2063" s="15">
        <v>1354.6525041500001</v>
      </c>
      <c r="X2063" s="15">
        <v>1345.89347774</v>
      </c>
      <c r="Y2063" s="15">
        <v>1334.3437952700001</v>
      </c>
    </row>
    <row r="2064" spans="1:25" ht="18" thickBot="1" x14ac:dyDescent="0.35">
      <c r="A2064" s="33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20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</row>
    <row r="2065" spans="1:25" ht="18" thickBot="1" x14ac:dyDescent="0.35"/>
    <row r="2066" spans="1:25" ht="18" thickBot="1" x14ac:dyDescent="0.35">
      <c r="A2066" s="96" t="s">
        <v>0</v>
      </c>
      <c r="B2066" s="98" t="s">
        <v>66</v>
      </c>
      <c r="C2066" s="99"/>
      <c r="D2066" s="99"/>
      <c r="E2066" s="99"/>
      <c r="F2066" s="99"/>
      <c r="G2066" s="99"/>
      <c r="H2066" s="99"/>
      <c r="I2066" s="99"/>
      <c r="J2066" s="99"/>
      <c r="K2066" s="99"/>
      <c r="L2066" s="99"/>
      <c r="M2066" s="99"/>
      <c r="N2066" s="99"/>
      <c r="O2066" s="99"/>
      <c r="P2066" s="99"/>
      <c r="Q2066" s="99"/>
      <c r="R2066" s="99"/>
      <c r="S2066" s="99"/>
      <c r="T2066" s="99"/>
      <c r="U2066" s="99"/>
      <c r="V2066" s="99"/>
      <c r="W2066" s="99"/>
      <c r="X2066" s="99"/>
      <c r="Y2066" s="100"/>
    </row>
    <row r="2067" spans="1:25" ht="33.75" thickBot="1" x14ac:dyDescent="0.35">
      <c r="A2067" s="97"/>
      <c r="B2067" s="38" t="s">
        <v>1</v>
      </c>
      <c r="C2067" s="38" t="s">
        <v>2</v>
      </c>
      <c r="D2067" s="38" t="s">
        <v>3</v>
      </c>
      <c r="E2067" s="38" t="s">
        <v>4</v>
      </c>
      <c r="F2067" s="38" t="s">
        <v>5</v>
      </c>
      <c r="G2067" s="38" t="s">
        <v>6</v>
      </c>
      <c r="H2067" s="38" t="s">
        <v>7</v>
      </c>
      <c r="I2067" s="38" t="s">
        <v>8</v>
      </c>
      <c r="J2067" s="38" t="s">
        <v>9</v>
      </c>
      <c r="K2067" s="38" t="s">
        <v>10</v>
      </c>
      <c r="L2067" s="38" t="s">
        <v>11</v>
      </c>
      <c r="M2067" s="38" t="s">
        <v>12</v>
      </c>
      <c r="N2067" s="9" t="s">
        <v>13</v>
      </c>
      <c r="O2067" s="35" t="s">
        <v>14</v>
      </c>
      <c r="P2067" s="35" t="s">
        <v>15</v>
      </c>
      <c r="Q2067" s="35" t="s">
        <v>16</v>
      </c>
      <c r="R2067" s="35" t="s">
        <v>17</v>
      </c>
      <c r="S2067" s="35" t="s">
        <v>18</v>
      </c>
      <c r="T2067" s="35" t="s">
        <v>19</v>
      </c>
      <c r="U2067" s="35" t="s">
        <v>20</v>
      </c>
      <c r="V2067" s="35" t="s">
        <v>21</v>
      </c>
      <c r="W2067" s="35" t="s">
        <v>22</v>
      </c>
      <c r="X2067" s="35" t="s">
        <v>23</v>
      </c>
      <c r="Y2067" s="35" t="s">
        <v>24</v>
      </c>
    </row>
    <row r="2068" spans="1:25" ht="18" thickBot="1" x14ac:dyDescent="0.35">
      <c r="A2068" s="33">
        <v>1</v>
      </c>
      <c r="B2068" s="15">
        <v>1738.4081746500001</v>
      </c>
      <c r="C2068" s="15">
        <v>1738.30451479</v>
      </c>
      <c r="D2068" s="15">
        <v>1738.22526806</v>
      </c>
      <c r="E2068" s="15">
        <v>1738.1602094</v>
      </c>
      <c r="F2068" s="15">
        <v>1738.2272407800001</v>
      </c>
      <c r="G2068" s="15">
        <v>1738.6400218599999</v>
      </c>
      <c r="H2068" s="15">
        <v>1746.7521040500001</v>
      </c>
      <c r="I2068" s="15">
        <v>1743.7386795</v>
      </c>
      <c r="J2068" s="15">
        <v>1741.54279496</v>
      </c>
      <c r="K2068" s="15">
        <v>1746.08629445</v>
      </c>
      <c r="L2068" s="15">
        <v>1746.2071565900001</v>
      </c>
      <c r="M2068" s="15">
        <v>1746.17234796</v>
      </c>
      <c r="N2068" s="18">
        <v>1746.15216237</v>
      </c>
      <c r="O2068" s="19">
        <v>1745.63161442</v>
      </c>
      <c r="P2068" s="19">
        <v>1745.65318755</v>
      </c>
      <c r="Q2068" s="19">
        <v>1743.5308530300001</v>
      </c>
      <c r="R2068" s="19">
        <v>1741.5371499800001</v>
      </c>
      <c r="S2068" s="19">
        <v>1740.56319091</v>
      </c>
      <c r="T2068" s="19">
        <v>1740.9817835000001</v>
      </c>
      <c r="U2068" s="19">
        <v>1742.39240485</v>
      </c>
      <c r="V2068" s="19">
        <v>1738.3597019200001</v>
      </c>
      <c r="W2068" s="19">
        <v>1735.0738376500001</v>
      </c>
      <c r="X2068" s="19">
        <v>1733.2958138500001</v>
      </c>
      <c r="Y2068" s="19">
        <v>1736.9405064</v>
      </c>
    </row>
    <row r="2069" spans="1:25" ht="18" thickBot="1" x14ac:dyDescent="0.35">
      <c r="A2069" s="33">
        <v>2</v>
      </c>
      <c r="B2069" s="15">
        <v>1738.5861646999999</v>
      </c>
      <c r="C2069" s="15">
        <v>1738.28682551</v>
      </c>
      <c r="D2069" s="15">
        <v>1738.2068225600001</v>
      </c>
      <c r="E2069" s="15">
        <v>1738.19231973</v>
      </c>
      <c r="F2069" s="15">
        <v>1738.3019935899999</v>
      </c>
      <c r="G2069" s="15">
        <v>1737.5968135000001</v>
      </c>
      <c r="H2069" s="15">
        <v>1745.57295737</v>
      </c>
      <c r="I2069" s="15">
        <v>1743.46883551</v>
      </c>
      <c r="J2069" s="15">
        <v>1745.8357089900001</v>
      </c>
      <c r="K2069" s="15">
        <v>1749.85979056</v>
      </c>
      <c r="L2069" s="15">
        <v>1751.9282866000001</v>
      </c>
      <c r="M2069" s="15">
        <v>1751.0690905700001</v>
      </c>
      <c r="N2069" s="20">
        <v>1747.4121196799999</v>
      </c>
      <c r="O2069" s="15">
        <v>1748.2183331700001</v>
      </c>
      <c r="P2069" s="15">
        <v>1746.3950273400001</v>
      </c>
      <c r="Q2069" s="15">
        <v>1745.8715098600001</v>
      </c>
      <c r="R2069" s="15">
        <v>1745.53316008</v>
      </c>
      <c r="S2069" s="15">
        <v>1746.65775968</v>
      </c>
      <c r="T2069" s="15">
        <v>1745.9642260099999</v>
      </c>
      <c r="U2069" s="15">
        <v>1743.6632220000001</v>
      </c>
      <c r="V2069" s="15">
        <v>1738.5056842000001</v>
      </c>
      <c r="W2069" s="15">
        <v>1735.7685015900001</v>
      </c>
      <c r="X2069" s="15">
        <v>1733.2190974600001</v>
      </c>
      <c r="Y2069" s="15">
        <v>1735.7956549400001</v>
      </c>
    </row>
    <row r="2070" spans="1:25" ht="18" thickBot="1" x14ac:dyDescent="0.35">
      <c r="A2070" s="33">
        <v>3</v>
      </c>
      <c r="B2070" s="15">
        <v>1738.4063182300001</v>
      </c>
      <c r="C2070" s="15">
        <v>1738.1526532299999</v>
      </c>
      <c r="D2070" s="15">
        <v>1738.07598005</v>
      </c>
      <c r="E2070" s="15">
        <v>1738.0821678100001</v>
      </c>
      <c r="F2070" s="15">
        <v>1737.0219487700001</v>
      </c>
      <c r="G2070" s="15">
        <v>1735.2440567900001</v>
      </c>
      <c r="H2070" s="15">
        <v>1743.11132193</v>
      </c>
      <c r="I2070" s="15">
        <v>1747.7975610000001</v>
      </c>
      <c r="J2070" s="15">
        <v>1748.9340784200001</v>
      </c>
      <c r="K2070" s="15">
        <v>1749.31922061</v>
      </c>
      <c r="L2070" s="15">
        <v>1750.0221505300001</v>
      </c>
      <c r="M2070" s="15">
        <v>1749.05139231</v>
      </c>
      <c r="N2070" s="20">
        <v>1748.91584476</v>
      </c>
      <c r="O2070" s="15">
        <v>1748.8396967900001</v>
      </c>
      <c r="P2070" s="15">
        <v>1749.44192871</v>
      </c>
      <c r="Q2070" s="15">
        <v>1750.2481818200001</v>
      </c>
      <c r="R2070" s="15">
        <v>1749.89894409</v>
      </c>
      <c r="S2070" s="15">
        <v>1751.0380145700001</v>
      </c>
      <c r="T2070" s="15">
        <v>1751.5279965899999</v>
      </c>
      <c r="U2070" s="15">
        <v>1751.3960306500001</v>
      </c>
      <c r="V2070" s="15">
        <v>1746.14535585</v>
      </c>
      <c r="W2070" s="15">
        <v>1742.3052081400001</v>
      </c>
      <c r="X2070" s="15">
        <v>1740.5227176800001</v>
      </c>
      <c r="Y2070" s="15">
        <v>1744.2810603</v>
      </c>
    </row>
    <row r="2071" spans="1:25" ht="18" thickBot="1" x14ac:dyDescent="0.35">
      <c r="A2071" s="33">
        <v>4</v>
      </c>
      <c r="B2071" s="15">
        <v>1735.0773404500001</v>
      </c>
      <c r="C2071" s="15">
        <v>1736.4180624800001</v>
      </c>
      <c r="D2071" s="15">
        <v>1736.30246089</v>
      </c>
      <c r="E2071" s="15">
        <v>1736.2603774900001</v>
      </c>
      <c r="F2071" s="15">
        <v>1736.2374264600001</v>
      </c>
      <c r="G2071" s="15">
        <v>1735.31042935</v>
      </c>
      <c r="H2071" s="15">
        <v>1743.8480697300001</v>
      </c>
      <c r="I2071" s="15">
        <v>1747.1411827100001</v>
      </c>
      <c r="J2071" s="15">
        <v>1749.3880444000001</v>
      </c>
      <c r="K2071" s="15">
        <v>1749.9585264899999</v>
      </c>
      <c r="L2071" s="15">
        <v>1749.57317975</v>
      </c>
      <c r="M2071" s="15">
        <v>1750.21034343</v>
      </c>
      <c r="N2071" s="20">
        <v>1749.45826691</v>
      </c>
      <c r="O2071" s="15">
        <v>1749.2473163100001</v>
      </c>
      <c r="P2071" s="15">
        <v>1753.24091107</v>
      </c>
      <c r="Q2071" s="15">
        <v>1749.59596055</v>
      </c>
      <c r="R2071" s="15">
        <v>1752.1006538000001</v>
      </c>
      <c r="S2071" s="15">
        <v>1752.0477661300001</v>
      </c>
      <c r="T2071" s="15">
        <v>1754.48272213</v>
      </c>
      <c r="U2071" s="15">
        <v>1749.4324366800001</v>
      </c>
      <c r="V2071" s="15">
        <v>1743.4509999500001</v>
      </c>
      <c r="W2071" s="15">
        <v>1743.4785713400001</v>
      </c>
      <c r="X2071" s="15">
        <v>1745.4725388300001</v>
      </c>
      <c r="Y2071" s="15">
        <v>1743.3943779200001</v>
      </c>
    </row>
    <row r="2072" spans="1:25" ht="18" thickBot="1" x14ac:dyDescent="0.35">
      <c r="A2072" s="33">
        <v>5</v>
      </c>
      <c r="B2072" s="15">
        <v>1740.4820269500001</v>
      </c>
      <c r="C2072" s="15">
        <v>1740.17421012</v>
      </c>
      <c r="D2072" s="15">
        <v>1740.04043101</v>
      </c>
      <c r="E2072" s="15">
        <v>1739.9780787100001</v>
      </c>
      <c r="F2072" s="15">
        <v>1739.96777142</v>
      </c>
      <c r="G2072" s="15">
        <v>1739.1220182300001</v>
      </c>
      <c r="H2072" s="15">
        <v>1743.32909212</v>
      </c>
      <c r="I2072" s="15">
        <v>1746.5797166</v>
      </c>
      <c r="J2072" s="15">
        <v>1748.7446159000001</v>
      </c>
      <c r="K2072" s="15">
        <v>1749.33843065</v>
      </c>
      <c r="L2072" s="15">
        <v>1749.6069845300001</v>
      </c>
      <c r="M2072" s="15">
        <v>1750.13504769</v>
      </c>
      <c r="N2072" s="20">
        <v>1749.55132389</v>
      </c>
      <c r="O2072" s="15">
        <v>1748.39133947</v>
      </c>
      <c r="P2072" s="15">
        <v>1751.1500582000001</v>
      </c>
      <c r="Q2072" s="15">
        <v>1748.06230755</v>
      </c>
      <c r="R2072" s="15">
        <v>1750.8264822200001</v>
      </c>
      <c r="S2072" s="15">
        <v>1751.36305062</v>
      </c>
      <c r="T2072" s="15">
        <v>1749.8415931100001</v>
      </c>
      <c r="U2072" s="15">
        <v>1748.0896616499999</v>
      </c>
      <c r="V2072" s="15">
        <v>1744.4440686800001</v>
      </c>
      <c r="W2072" s="15">
        <v>1741.2392095</v>
      </c>
      <c r="X2072" s="15">
        <v>1741.0815425200001</v>
      </c>
      <c r="Y2072" s="15">
        <v>1743.82779781</v>
      </c>
    </row>
    <row r="2073" spans="1:25" ht="18" thickBot="1" x14ac:dyDescent="0.35">
      <c r="A2073" s="33">
        <v>6</v>
      </c>
      <c r="B2073" s="15">
        <v>1738.24504828</v>
      </c>
      <c r="C2073" s="15">
        <v>1738.07916232</v>
      </c>
      <c r="D2073" s="15">
        <v>1737.9479076600001</v>
      </c>
      <c r="E2073" s="15">
        <v>1737.8906119000001</v>
      </c>
      <c r="F2073" s="15">
        <v>1737.875362</v>
      </c>
      <c r="G2073" s="15">
        <v>1738.1232356099999</v>
      </c>
      <c r="H2073" s="15">
        <v>1742.4098419300001</v>
      </c>
      <c r="I2073" s="15">
        <v>1746.9196664400001</v>
      </c>
      <c r="J2073" s="15">
        <v>1749.1230007900001</v>
      </c>
      <c r="K2073" s="15">
        <v>1747.41108003</v>
      </c>
      <c r="L2073" s="15">
        <v>1749.62986303</v>
      </c>
      <c r="M2073" s="15">
        <v>1750.6153309400001</v>
      </c>
      <c r="N2073" s="20">
        <v>1749.5294932500001</v>
      </c>
      <c r="O2073" s="15">
        <v>1748.42572812</v>
      </c>
      <c r="P2073" s="15">
        <v>1749.32192001</v>
      </c>
      <c r="Q2073" s="15">
        <v>1749.09706205</v>
      </c>
      <c r="R2073" s="15">
        <v>1749.71415368</v>
      </c>
      <c r="S2073" s="15">
        <v>1753.7058176400001</v>
      </c>
      <c r="T2073" s="15">
        <v>1752.0386346499999</v>
      </c>
      <c r="U2073" s="15">
        <v>1745.7535375300001</v>
      </c>
      <c r="V2073" s="15">
        <v>1745.1794641500001</v>
      </c>
      <c r="W2073" s="15">
        <v>1742.8430519400001</v>
      </c>
      <c r="X2073" s="15">
        <v>1741.0026841599999</v>
      </c>
      <c r="Y2073" s="15">
        <v>1741.5252951300001</v>
      </c>
    </row>
    <row r="2074" spans="1:25" ht="18" thickBot="1" x14ac:dyDescent="0.35">
      <c r="A2074" s="33">
        <v>7</v>
      </c>
      <c r="B2074" s="15">
        <v>1742.47081099</v>
      </c>
      <c r="C2074" s="15">
        <v>1742.2964669</v>
      </c>
      <c r="D2074" s="15">
        <v>1742.2171114100001</v>
      </c>
      <c r="E2074" s="15">
        <v>1742.2160193899999</v>
      </c>
      <c r="F2074" s="15">
        <v>1742.2951841300001</v>
      </c>
      <c r="G2074" s="15">
        <v>1740.41955388</v>
      </c>
      <c r="H2074" s="15">
        <v>1742.7685246000001</v>
      </c>
      <c r="I2074" s="15">
        <v>1746.25993191</v>
      </c>
      <c r="J2074" s="15">
        <v>1746.4358194700001</v>
      </c>
      <c r="K2074" s="15">
        <v>1746.7146879900001</v>
      </c>
      <c r="L2074" s="15">
        <v>1747.1808571000001</v>
      </c>
      <c r="M2074" s="15">
        <v>1746.10047624</v>
      </c>
      <c r="N2074" s="20">
        <v>1745.7323474899999</v>
      </c>
      <c r="O2074" s="15">
        <v>1747.6347835199999</v>
      </c>
      <c r="P2074" s="15">
        <v>1751.3797808500001</v>
      </c>
      <c r="Q2074" s="15">
        <v>1752.3698941</v>
      </c>
      <c r="R2074" s="15">
        <v>1749.2407377300001</v>
      </c>
      <c r="S2074" s="15">
        <v>1749.2279905600001</v>
      </c>
      <c r="T2074" s="15">
        <v>1749.2337007799999</v>
      </c>
      <c r="U2074" s="15">
        <v>1745.5018409500001</v>
      </c>
      <c r="V2074" s="15">
        <v>1742.6925493200001</v>
      </c>
      <c r="W2074" s="15">
        <v>1739.69599576</v>
      </c>
      <c r="X2074" s="15">
        <v>1740.31691019</v>
      </c>
      <c r="Y2074" s="15">
        <v>1744.0203332900001</v>
      </c>
    </row>
    <row r="2075" spans="1:25" ht="18" thickBot="1" x14ac:dyDescent="0.35">
      <c r="A2075" s="33">
        <v>8</v>
      </c>
      <c r="B2075" s="15">
        <v>1743.8722235499999</v>
      </c>
      <c r="C2075" s="15">
        <v>1744.09717286</v>
      </c>
      <c r="D2075" s="15">
        <v>1744.02506505</v>
      </c>
      <c r="E2075" s="15">
        <v>1744.0008180500001</v>
      </c>
      <c r="F2075" s="15">
        <v>1744.1184495300001</v>
      </c>
      <c r="G2075" s="15">
        <v>1743.24391109</v>
      </c>
      <c r="H2075" s="15">
        <v>1740.5512497100001</v>
      </c>
      <c r="I2075" s="15">
        <v>1739.6326198100001</v>
      </c>
      <c r="J2075" s="15">
        <v>1746.42389069</v>
      </c>
      <c r="K2075" s="15">
        <v>1750.9634966900001</v>
      </c>
      <c r="L2075" s="15">
        <v>1749.3378976200001</v>
      </c>
      <c r="M2075" s="15">
        <v>1749.2153742099999</v>
      </c>
      <c r="N2075" s="20">
        <v>1749.03456929</v>
      </c>
      <c r="O2075" s="15">
        <v>1749.1610123200001</v>
      </c>
      <c r="P2075" s="15">
        <v>1746.1153130499999</v>
      </c>
      <c r="Q2075" s="15">
        <v>1747.53865245</v>
      </c>
      <c r="R2075" s="15">
        <v>1746.52556822</v>
      </c>
      <c r="S2075" s="15">
        <v>1746.4842465900001</v>
      </c>
      <c r="T2075" s="15">
        <v>1746.7605098199999</v>
      </c>
      <c r="U2075" s="15">
        <v>1742.80993898</v>
      </c>
      <c r="V2075" s="15">
        <v>1743.7084012299999</v>
      </c>
      <c r="W2075" s="15">
        <v>1736.9473695199999</v>
      </c>
      <c r="X2075" s="15">
        <v>1738.2089441000001</v>
      </c>
      <c r="Y2075" s="15">
        <v>1741.50496843</v>
      </c>
    </row>
    <row r="2076" spans="1:25" ht="18" thickBot="1" x14ac:dyDescent="0.35">
      <c r="A2076" s="33">
        <v>9</v>
      </c>
      <c r="B2076" s="15">
        <v>1742.32631277</v>
      </c>
      <c r="C2076" s="15">
        <v>1742.0860157</v>
      </c>
      <c r="D2076" s="15">
        <v>1742.0144158400001</v>
      </c>
      <c r="E2076" s="15">
        <v>1742.0142400300001</v>
      </c>
      <c r="F2076" s="15">
        <v>1742.11307427</v>
      </c>
      <c r="G2076" s="15">
        <v>1739.2071389299999</v>
      </c>
      <c r="H2076" s="15">
        <v>1745.30187527</v>
      </c>
      <c r="I2076" s="15">
        <v>1750.97481681</v>
      </c>
      <c r="J2076" s="15">
        <v>1751.1991792700001</v>
      </c>
      <c r="K2076" s="15">
        <v>1751.64671862</v>
      </c>
      <c r="L2076" s="15">
        <v>1751.75352075</v>
      </c>
      <c r="M2076" s="15">
        <v>1751.7081443900001</v>
      </c>
      <c r="N2076" s="20">
        <v>1751.61293578</v>
      </c>
      <c r="O2076" s="15">
        <v>1751.6463242500001</v>
      </c>
      <c r="P2076" s="15">
        <v>1753.1526109500001</v>
      </c>
      <c r="Q2076" s="15">
        <v>1751.2932766200001</v>
      </c>
      <c r="R2076" s="15">
        <v>1749.9942646900001</v>
      </c>
      <c r="S2076" s="15">
        <v>1749.86237127</v>
      </c>
      <c r="T2076" s="15">
        <v>1749.80209285</v>
      </c>
      <c r="U2076" s="15">
        <v>1750.2024173500001</v>
      </c>
      <c r="V2076" s="15">
        <v>1743.17267221</v>
      </c>
      <c r="W2076" s="15">
        <v>1735.6998535299999</v>
      </c>
      <c r="X2076" s="15">
        <v>1741.3638155200001</v>
      </c>
      <c r="Y2076" s="15">
        <v>1743.6530946600001</v>
      </c>
    </row>
    <row r="2077" spans="1:25" ht="18" thickBot="1" x14ac:dyDescent="0.35">
      <c r="A2077" s="33">
        <v>10</v>
      </c>
      <c r="B2077" s="15">
        <v>1739.62513255</v>
      </c>
      <c r="C2077" s="15">
        <v>1739.3031865299999</v>
      </c>
      <c r="D2077" s="15">
        <v>1739.1406697300001</v>
      </c>
      <c r="E2077" s="15">
        <v>1739.2709132</v>
      </c>
      <c r="F2077" s="15">
        <v>1740.9382441100001</v>
      </c>
      <c r="G2077" s="15">
        <v>1738.1848852800001</v>
      </c>
      <c r="H2077" s="15">
        <v>1745.3051679600001</v>
      </c>
      <c r="I2077" s="15">
        <v>1750.9598281799999</v>
      </c>
      <c r="J2077" s="15">
        <v>1752.27964595</v>
      </c>
      <c r="K2077" s="15">
        <v>1752.7232865200001</v>
      </c>
      <c r="L2077" s="15">
        <v>1752.82522866</v>
      </c>
      <c r="M2077" s="15">
        <v>1752.7729933400001</v>
      </c>
      <c r="N2077" s="20">
        <v>1752.5937901700001</v>
      </c>
      <c r="O2077" s="15">
        <v>1752.6733168600001</v>
      </c>
      <c r="P2077" s="15">
        <v>1753.02393841</v>
      </c>
      <c r="Q2077" s="15">
        <v>1750.1401616400001</v>
      </c>
      <c r="R2077" s="15">
        <v>1749.39083327</v>
      </c>
      <c r="S2077" s="15">
        <v>1749.31456897</v>
      </c>
      <c r="T2077" s="15">
        <v>1749.2658624600001</v>
      </c>
      <c r="U2077" s="15">
        <v>1750.1674361400001</v>
      </c>
      <c r="V2077" s="15">
        <v>1743.0840057</v>
      </c>
      <c r="W2077" s="15">
        <v>1740.09745479</v>
      </c>
      <c r="X2077" s="15">
        <v>1744.9893301900001</v>
      </c>
      <c r="Y2077" s="15">
        <v>1748.6318370700001</v>
      </c>
    </row>
    <row r="2078" spans="1:25" ht="18" thickBot="1" x14ac:dyDescent="0.35">
      <c r="A2078" s="33">
        <v>11</v>
      </c>
      <c r="B2078" s="15">
        <v>1741.9733665400001</v>
      </c>
      <c r="C2078" s="15">
        <v>1741.79298266</v>
      </c>
      <c r="D2078" s="15">
        <v>1741.67319219</v>
      </c>
      <c r="E2078" s="15">
        <v>1741.6991607300001</v>
      </c>
      <c r="F2078" s="15">
        <v>1740.8461598900001</v>
      </c>
      <c r="G2078" s="15">
        <v>1740.10550816</v>
      </c>
      <c r="H2078" s="15">
        <v>1746.20822428</v>
      </c>
      <c r="I2078" s="15">
        <v>1744.5939932200001</v>
      </c>
      <c r="J2078" s="15">
        <v>1751.4052874000001</v>
      </c>
      <c r="K2078" s="15">
        <v>1753.58005523</v>
      </c>
      <c r="L2078" s="15">
        <v>1753.6401670499999</v>
      </c>
      <c r="M2078" s="15">
        <v>1753.5461356800001</v>
      </c>
      <c r="N2078" s="20">
        <v>1753.4825894099999</v>
      </c>
      <c r="O2078" s="15">
        <v>1753.5552734800001</v>
      </c>
      <c r="P2078" s="15">
        <v>1753.80007972</v>
      </c>
      <c r="Q2078" s="15">
        <v>1750.8411395200001</v>
      </c>
      <c r="R2078" s="15">
        <v>1750.2023694300001</v>
      </c>
      <c r="S2078" s="15">
        <v>1750.0467866500001</v>
      </c>
      <c r="T2078" s="15">
        <v>1750.0082100300001</v>
      </c>
      <c r="U2078" s="15">
        <v>1750.7915551799999</v>
      </c>
      <c r="V2078" s="15">
        <v>1748.19670569</v>
      </c>
      <c r="W2078" s="15">
        <v>1745.21724316</v>
      </c>
      <c r="X2078" s="15">
        <v>1745.5266373700001</v>
      </c>
      <c r="Y2078" s="15">
        <v>1748.18075714</v>
      </c>
    </row>
    <row r="2079" spans="1:25" ht="18" thickBot="1" x14ac:dyDescent="0.35">
      <c r="A2079" s="33">
        <v>12</v>
      </c>
      <c r="B2079" s="15">
        <v>1742.7420322800001</v>
      </c>
      <c r="C2079" s="15">
        <v>1742.5141801</v>
      </c>
      <c r="D2079" s="15">
        <v>1742.32274261</v>
      </c>
      <c r="E2079" s="15">
        <v>1742.2707946600001</v>
      </c>
      <c r="F2079" s="15">
        <v>1741.2050579500001</v>
      </c>
      <c r="G2079" s="15">
        <v>1744.1254107</v>
      </c>
      <c r="H2079" s="15">
        <v>1743.1566766600001</v>
      </c>
      <c r="I2079" s="15">
        <v>1746.62063126</v>
      </c>
      <c r="J2079" s="15">
        <v>1750.54852873</v>
      </c>
      <c r="K2079" s="15">
        <v>1751.06350789</v>
      </c>
      <c r="L2079" s="15">
        <v>1750.2906417199999</v>
      </c>
      <c r="M2079" s="15">
        <v>1750.3109502500001</v>
      </c>
      <c r="N2079" s="20">
        <v>1750.24052987</v>
      </c>
      <c r="O2079" s="15">
        <v>1750.35147293</v>
      </c>
      <c r="P2079" s="15">
        <v>1750.57663316</v>
      </c>
      <c r="Q2079" s="15">
        <v>1753.7613660700001</v>
      </c>
      <c r="R2079" s="15">
        <v>1751.4793923500001</v>
      </c>
      <c r="S2079" s="15">
        <v>1755.9800597200001</v>
      </c>
      <c r="T2079" s="15">
        <v>1754.28435792</v>
      </c>
      <c r="U2079" s="15">
        <v>1752.19149152</v>
      </c>
      <c r="V2079" s="15">
        <v>1747.0090693100001</v>
      </c>
      <c r="W2079" s="15">
        <v>1747.67878322</v>
      </c>
      <c r="X2079" s="15">
        <v>1740.3501922800001</v>
      </c>
      <c r="Y2079" s="15">
        <v>1743.8886631099999</v>
      </c>
    </row>
    <row r="2080" spans="1:25" ht="18" thickBot="1" x14ac:dyDescent="0.35">
      <c r="A2080" s="33">
        <v>13</v>
      </c>
      <c r="B2080" s="15">
        <v>1741.8216194500001</v>
      </c>
      <c r="C2080" s="15">
        <v>1741.53097398</v>
      </c>
      <c r="D2080" s="15">
        <v>1741.4225010100001</v>
      </c>
      <c r="E2080" s="15">
        <v>1741.36683025</v>
      </c>
      <c r="F2080" s="15">
        <v>1741.4321949</v>
      </c>
      <c r="G2080" s="15">
        <v>1745.4912284</v>
      </c>
      <c r="H2080" s="15">
        <v>1744.5311887299999</v>
      </c>
      <c r="I2080" s="15">
        <v>1743.7823468900001</v>
      </c>
      <c r="J2080" s="15">
        <v>1747.0015734000001</v>
      </c>
      <c r="K2080" s="15">
        <v>1750.1154508500001</v>
      </c>
      <c r="L2080" s="15">
        <v>1751.21547506</v>
      </c>
      <c r="M2080" s="15">
        <v>1751.29488036</v>
      </c>
      <c r="N2080" s="20">
        <v>1747.84158596</v>
      </c>
      <c r="O2080" s="15">
        <v>1746.9016869500001</v>
      </c>
      <c r="P2080" s="15">
        <v>1750.6196751699999</v>
      </c>
      <c r="Q2080" s="15">
        <v>1752.2594389999999</v>
      </c>
      <c r="R2080" s="15">
        <v>1753.2299104799999</v>
      </c>
      <c r="S2080" s="15">
        <v>1753.2630527599999</v>
      </c>
      <c r="T2080" s="15">
        <v>1754.19022208</v>
      </c>
      <c r="U2080" s="15">
        <v>1752.31704732</v>
      </c>
      <c r="V2080" s="15">
        <v>1747.0343866000001</v>
      </c>
      <c r="W2080" s="15">
        <v>1741.85285841</v>
      </c>
      <c r="X2080" s="15">
        <v>1737.0989488299999</v>
      </c>
      <c r="Y2080" s="15">
        <v>1744.1285672500001</v>
      </c>
    </row>
    <row r="2081" spans="1:25" ht="18" thickBot="1" x14ac:dyDescent="0.35">
      <c r="A2081" s="33">
        <v>14</v>
      </c>
      <c r="B2081" s="15">
        <v>1745.0078264000001</v>
      </c>
      <c r="C2081" s="15">
        <v>1747.73889981</v>
      </c>
      <c r="D2081" s="15">
        <v>1747.63429701</v>
      </c>
      <c r="E2081" s="15">
        <v>1747.62856046</v>
      </c>
      <c r="F2081" s="15">
        <v>1748.8881428500001</v>
      </c>
      <c r="G2081" s="15">
        <v>1751.5358139699999</v>
      </c>
      <c r="H2081" s="15">
        <v>1752.8067188800001</v>
      </c>
      <c r="I2081" s="15">
        <v>1755.37044184</v>
      </c>
      <c r="J2081" s="15">
        <v>1761.9059937100001</v>
      </c>
      <c r="K2081" s="15">
        <v>1762.5968768299999</v>
      </c>
      <c r="L2081" s="15">
        <v>1762.7389810899999</v>
      </c>
      <c r="M2081" s="15">
        <v>1762.6007298500001</v>
      </c>
      <c r="N2081" s="20">
        <v>1762.5658881700001</v>
      </c>
      <c r="O2081" s="15">
        <v>1761.29285168</v>
      </c>
      <c r="P2081" s="15">
        <v>1759.91813886</v>
      </c>
      <c r="Q2081" s="15">
        <v>1761.37065011</v>
      </c>
      <c r="R2081" s="15">
        <v>1762.6798208600001</v>
      </c>
      <c r="S2081" s="15">
        <v>1760.7324652500001</v>
      </c>
      <c r="T2081" s="15">
        <v>1760.75803507</v>
      </c>
      <c r="U2081" s="15">
        <v>1760.23840688</v>
      </c>
      <c r="V2081" s="15">
        <v>1758.1604242600001</v>
      </c>
      <c r="W2081" s="15">
        <v>1755.00165967</v>
      </c>
      <c r="X2081" s="15">
        <v>1757.4971245500001</v>
      </c>
      <c r="Y2081" s="15">
        <v>1752.06103932</v>
      </c>
    </row>
    <row r="2082" spans="1:25" ht="18" thickBot="1" x14ac:dyDescent="0.35">
      <c r="A2082" s="33">
        <v>15</v>
      </c>
      <c r="B2082" s="15">
        <v>1746.00347554</v>
      </c>
      <c r="C2082" s="15">
        <v>1746.8935753800001</v>
      </c>
      <c r="D2082" s="15">
        <v>1748.2252267599999</v>
      </c>
      <c r="E2082" s="15">
        <v>1748.13699632</v>
      </c>
      <c r="F2082" s="15">
        <v>1747.0818770200001</v>
      </c>
      <c r="G2082" s="15">
        <v>1749.5725016599999</v>
      </c>
      <c r="H2082" s="15">
        <v>1753.46576495</v>
      </c>
      <c r="I2082" s="15">
        <v>1755.5201764999999</v>
      </c>
      <c r="J2082" s="15">
        <v>1761.8505107999999</v>
      </c>
      <c r="K2082" s="15">
        <v>1761.5534243300001</v>
      </c>
      <c r="L2082" s="15">
        <v>1762.4683781599999</v>
      </c>
      <c r="M2082" s="15">
        <v>1763.0920548399999</v>
      </c>
      <c r="N2082" s="20">
        <v>1762.42024889</v>
      </c>
      <c r="O2082" s="15">
        <v>1761.7695424799999</v>
      </c>
      <c r="P2082" s="15">
        <v>1757.7716103100001</v>
      </c>
      <c r="Q2082" s="15">
        <v>1759.92690318</v>
      </c>
      <c r="R2082" s="15">
        <v>1760.08874786</v>
      </c>
      <c r="S2082" s="15">
        <v>1759.8923006800001</v>
      </c>
      <c r="T2082" s="15">
        <v>1759.9916587800001</v>
      </c>
      <c r="U2082" s="15">
        <v>1758.76854678</v>
      </c>
      <c r="V2082" s="15">
        <v>1756.8662849300001</v>
      </c>
      <c r="W2082" s="15">
        <v>1755.65707241</v>
      </c>
      <c r="X2082" s="15">
        <v>1755.95896924</v>
      </c>
      <c r="Y2082" s="15">
        <v>1754.9104792099999</v>
      </c>
    </row>
    <row r="2083" spans="1:25" ht="18" thickBot="1" x14ac:dyDescent="0.35">
      <c r="A2083" s="33">
        <v>16</v>
      </c>
      <c r="B2083" s="15">
        <v>1742.8618309999999</v>
      </c>
      <c r="C2083" s="15">
        <v>1743.1211610299999</v>
      </c>
      <c r="D2083" s="15">
        <v>1744.2442048400001</v>
      </c>
      <c r="E2083" s="15">
        <v>1745.5633553</v>
      </c>
      <c r="F2083" s="15">
        <v>1746.9942402900001</v>
      </c>
      <c r="G2083" s="15">
        <v>1751.21293676</v>
      </c>
      <c r="H2083" s="15">
        <v>1753.88105804</v>
      </c>
      <c r="I2083" s="15">
        <v>1753.8855452600001</v>
      </c>
      <c r="J2083" s="15">
        <v>1760.05466673</v>
      </c>
      <c r="K2083" s="15">
        <v>1760.51733911</v>
      </c>
      <c r="L2083" s="15">
        <v>1763.98301253</v>
      </c>
      <c r="M2083" s="15">
        <v>1763.1058306300001</v>
      </c>
      <c r="N2083" s="20">
        <v>1763.2988762800001</v>
      </c>
      <c r="O2083" s="15">
        <v>1763.68537356</v>
      </c>
      <c r="P2083" s="15">
        <v>1762.9844111500001</v>
      </c>
      <c r="Q2083" s="15">
        <v>1761.69131606</v>
      </c>
      <c r="R2083" s="15">
        <v>1763.6695515399999</v>
      </c>
      <c r="S2083" s="15">
        <v>1763.45480058</v>
      </c>
      <c r="T2083" s="15">
        <v>1763.48552118</v>
      </c>
      <c r="U2083" s="15">
        <v>1761.56502774</v>
      </c>
      <c r="V2083" s="15">
        <v>1761.03536629</v>
      </c>
      <c r="W2083" s="15">
        <v>1754.1742776799999</v>
      </c>
      <c r="X2083" s="15">
        <v>1755.2450171200001</v>
      </c>
      <c r="Y2083" s="15">
        <v>1754.2272429500001</v>
      </c>
    </row>
    <row r="2084" spans="1:25" ht="18" thickBot="1" x14ac:dyDescent="0.35">
      <c r="A2084" s="33">
        <v>17</v>
      </c>
      <c r="B2084" s="15">
        <v>1748.2759168800001</v>
      </c>
      <c r="C2084" s="15">
        <v>1748.0709870400001</v>
      </c>
      <c r="D2084" s="15">
        <v>1748.03541146</v>
      </c>
      <c r="E2084" s="15">
        <v>1747.99935041</v>
      </c>
      <c r="F2084" s="15">
        <v>1748.0741385599999</v>
      </c>
      <c r="G2084" s="15">
        <v>1748.0365904499999</v>
      </c>
      <c r="H2084" s="15">
        <v>1750.95082656</v>
      </c>
      <c r="I2084" s="15">
        <v>1751.05233129</v>
      </c>
      <c r="J2084" s="15">
        <v>1755.9573047599999</v>
      </c>
      <c r="K2084" s="15">
        <v>1763.9331672000001</v>
      </c>
      <c r="L2084" s="15">
        <v>1759.7193326900001</v>
      </c>
      <c r="M2084" s="15">
        <v>1760.3347322500001</v>
      </c>
      <c r="N2084" s="20">
        <v>1758.5514885699999</v>
      </c>
      <c r="O2084" s="15">
        <v>1760.6331477400001</v>
      </c>
      <c r="P2084" s="15">
        <v>1754.10609673</v>
      </c>
      <c r="Q2084" s="15">
        <v>1754.6779510700001</v>
      </c>
      <c r="R2084" s="15">
        <v>1758.3140365700001</v>
      </c>
      <c r="S2084" s="15">
        <v>1756.9528988500001</v>
      </c>
      <c r="T2084" s="15">
        <v>1756.19460899</v>
      </c>
      <c r="U2084" s="15">
        <v>1760.9714276899999</v>
      </c>
      <c r="V2084" s="15">
        <v>1755.36853264</v>
      </c>
      <c r="W2084" s="15">
        <v>1754.1428552699999</v>
      </c>
      <c r="X2084" s="15">
        <v>1753.2230593199999</v>
      </c>
      <c r="Y2084" s="15">
        <v>1749.8852501000001</v>
      </c>
    </row>
    <row r="2085" spans="1:25" ht="18" thickBot="1" x14ac:dyDescent="0.35">
      <c r="A2085" s="33">
        <v>18</v>
      </c>
      <c r="B2085" s="15">
        <v>1744.7132841600001</v>
      </c>
      <c r="C2085" s="15">
        <v>1745.3152919700001</v>
      </c>
      <c r="D2085" s="15">
        <v>1745.7404126599999</v>
      </c>
      <c r="E2085" s="15">
        <v>1746.2897877400001</v>
      </c>
      <c r="F2085" s="15">
        <v>1750.63997956</v>
      </c>
      <c r="G2085" s="15">
        <v>1750.4015863700001</v>
      </c>
      <c r="H2085" s="15">
        <v>1749.1578510300001</v>
      </c>
      <c r="I2085" s="15">
        <v>1749.3240396400001</v>
      </c>
      <c r="J2085" s="15">
        <v>1757.82626809</v>
      </c>
      <c r="K2085" s="15">
        <v>1762.0453530100001</v>
      </c>
      <c r="L2085" s="15">
        <v>1761.8148108299999</v>
      </c>
      <c r="M2085" s="15">
        <v>1761.4397667000001</v>
      </c>
      <c r="N2085" s="20">
        <v>1761.6714848199999</v>
      </c>
      <c r="O2085" s="15">
        <v>1760.2757003700001</v>
      </c>
      <c r="P2085" s="15">
        <v>1758.3275750100001</v>
      </c>
      <c r="Q2085" s="15">
        <v>1756.2101699100001</v>
      </c>
      <c r="R2085" s="15">
        <v>1756.1504763299999</v>
      </c>
      <c r="S2085" s="15">
        <v>1756.8282643</v>
      </c>
      <c r="T2085" s="15">
        <v>1756.9118763500001</v>
      </c>
      <c r="U2085" s="15">
        <v>1758.66766646</v>
      </c>
      <c r="V2085" s="15">
        <v>1758.2407144000001</v>
      </c>
      <c r="W2085" s="15">
        <v>1757.36563374</v>
      </c>
      <c r="X2085" s="15">
        <v>1753.00885391</v>
      </c>
      <c r="Y2085" s="15">
        <v>1748.4212063300001</v>
      </c>
    </row>
    <row r="2086" spans="1:25" ht="18" thickBot="1" x14ac:dyDescent="0.35">
      <c r="A2086" s="33">
        <v>19</v>
      </c>
      <c r="B2086" s="15">
        <v>1742.09227953</v>
      </c>
      <c r="C2086" s="15">
        <v>1742.1597919999999</v>
      </c>
      <c r="D2086" s="15">
        <v>1742.9677932900001</v>
      </c>
      <c r="E2086" s="15">
        <v>1742.8008468200001</v>
      </c>
      <c r="F2086" s="15">
        <v>1742.8738992600001</v>
      </c>
      <c r="G2086" s="15">
        <v>1742.7233976699999</v>
      </c>
      <c r="H2086" s="15">
        <v>1742.50804541</v>
      </c>
      <c r="I2086" s="15">
        <v>1746.5159629700001</v>
      </c>
      <c r="J2086" s="15">
        <v>1747.10833144</v>
      </c>
      <c r="K2086" s="15">
        <v>1751.81480274</v>
      </c>
      <c r="L2086" s="15">
        <v>1752.05695031</v>
      </c>
      <c r="M2086" s="15">
        <v>1752.0398640200001</v>
      </c>
      <c r="N2086" s="20">
        <v>1752.1234537600001</v>
      </c>
      <c r="O2086" s="15">
        <v>1756.12948646</v>
      </c>
      <c r="P2086" s="15">
        <v>1756.1646203400001</v>
      </c>
      <c r="Q2086" s="15">
        <v>1756.19351858</v>
      </c>
      <c r="R2086" s="15">
        <v>1755.1219452100001</v>
      </c>
      <c r="S2086" s="15">
        <v>1755.08888108</v>
      </c>
      <c r="T2086" s="15">
        <v>1755.04537368</v>
      </c>
      <c r="U2086" s="15">
        <v>1756.8344594299999</v>
      </c>
      <c r="V2086" s="15">
        <v>1754.7465045700001</v>
      </c>
      <c r="W2086" s="15">
        <v>1756.30893055</v>
      </c>
      <c r="X2086" s="15">
        <v>1754.0513585400001</v>
      </c>
      <c r="Y2086" s="15">
        <v>1746.59990191</v>
      </c>
    </row>
    <row r="2087" spans="1:25" ht="18" thickBot="1" x14ac:dyDescent="0.35">
      <c r="A2087" s="33">
        <v>20</v>
      </c>
      <c r="B2087" s="15">
        <v>1746.3712383</v>
      </c>
      <c r="C2087" s="15">
        <v>1745.6234416300001</v>
      </c>
      <c r="D2087" s="15">
        <v>1746.4992838800001</v>
      </c>
      <c r="E2087" s="15">
        <v>1746.8222322399999</v>
      </c>
      <c r="F2087" s="15">
        <v>1746.8597399299999</v>
      </c>
      <c r="G2087" s="15">
        <v>1746.60581624</v>
      </c>
      <c r="H2087" s="15">
        <v>1746.1225825399999</v>
      </c>
      <c r="I2087" s="15">
        <v>1745.8298295900001</v>
      </c>
      <c r="J2087" s="15">
        <v>1751.81664882</v>
      </c>
      <c r="K2087" s="15">
        <v>1750.70236434</v>
      </c>
      <c r="L2087" s="15">
        <v>1751.1297756000001</v>
      </c>
      <c r="M2087" s="15">
        <v>1751.25432155</v>
      </c>
      <c r="N2087" s="20">
        <v>1755.3561724799999</v>
      </c>
      <c r="O2087" s="15">
        <v>1755.3111006399999</v>
      </c>
      <c r="P2087" s="15">
        <v>1756.5461777600001</v>
      </c>
      <c r="Q2087" s="15">
        <v>1757.3946264200001</v>
      </c>
      <c r="R2087" s="15">
        <v>1757.0351554599999</v>
      </c>
      <c r="S2087" s="15">
        <v>1757.0099643600001</v>
      </c>
      <c r="T2087" s="15">
        <v>1756.99918301</v>
      </c>
      <c r="U2087" s="15">
        <v>1759.5285414</v>
      </c>
      <c r="V2087" s="15">
        <v>1755.52148674</v>
      </c>
      <c r="W2087" s="15">
        <v>1755.6550250600001</v>
      </c>
      <c r="X2087" s="15">
        <v>1748.0984387200001</v>
      </c>
      <c r="Y2087" s="15">
        <v>1748.5028494600001</v>
      </c>
    </row>
    <row r="2088" spans="1:25" ht="18" thickBot="1" x14ac:dyDescent="0.35">
      <c r="A2088" s="33">
        <v>21</v>
      </c>
      <c r="B2088" s="15">
        <v>1745.5767858900001</v>
      </c>
      <c r="C2088" s="15">
        <v>1742.4037372800001</v>
      </c>
      <c r="D2088" s="15">
        <v>1742.2941617200001</v>
      </c>
      <c r="E2088" s="15">
        <v>1742.3282093299999</v>
      </c>
      <c r="F2088" s="15">
        <v>1746.4840308600001</v>
      </c>
      <c r="G2088" s="15">
        <v>1756.54966483</v>
      </c>
      <c r="H2088" s="15">
        <v>1756.55193702</v>
      </c>
      <c r="I2088" s="15">
        <v>1757.1278391800001</v>
      </c>
      <c r="J2088" s="15">
        <v>1755.2761626900001</v>
      </c>
      <c r="K2088" s="15">
        <v>1755.6474361400001</v>
      </c>
      <c r="L2088" s="15">
        <v>1755.9029086099999</v>
      </c>
      <c r="M2088" s="15">
        <v>1756.4492320100001</v>
      </c>
      <c r="N2088" s="20">
        <v>1753.7715080099999</v>
      </c>
      <c r="O2088" s="15">
        <v>1752.8299116200001</v>
      </c>
      <c r="P2088" s="15">
        <v>1752.5687093399999</v>
      </c>
      <c r="Q2088" s="15">
        <v>1753.40794054</v>
      </c>
      <c r="R2088" s="15">
        <v>1753.00032749</v>
      </c>
      <c r="S2088" s="15">
        <v>1753.4179746100001</v>
      </c>
      <c r="T2088" s="15">
        <v>1754.72637108</v>
      </c>
      <c r="U2088" s="15">
        <v>1751.05334339</v>
      </c>
      <c r="V2088" s="15">
        <v>1750.1736342500001</v>
      </c>
      <c r="W2088" s="15">
        <v>1748.6793104200001</v>
      </c>
      <c r="X2088" s="15">
        <v>1743.1810081600001</v>
      </c>
      <c r="Y2088" s="15">
        <v>1743.12761869</v>
      </c>
    </row>
    <row r="2089" spans="1:25" ht="18" thickBot="1" x14ac:dyDescent="0.35">
      <c r="A2089" s="33">
        <v>22</v>
      </c>
      <c r="B2089" s="15">
        <v>1742.4461960400001</v>
      </c>
      <c r="C2089" s="15">
        <v>1741.9808102700001</v>
      </c>
      <c r="D2089" s="15">
        <v>1741.8938874200001</v>
      </c>
      <c r="E2089" s="15">
        <v>1741.8735492800001</v>
      </c>
      <c r="F2089" s="15">
        <v>1741.9680178400001</v>
      </c>
      <c r="G2089" s="15">
        <v>1740.7231914500001</v>
      </c>
      <c r="H2089" s="15">
        <v>1749.3357141399999</v>
      </c>
      <c r="I2089" s="15">
        <v>1753.2406459700001</v>
      </c>
      <c r="J2089" s="15">
        <v>1759.0374007299999</v>
      </c>
      <c r="K2089" s="15">
        <v>1762.81138801</v>
      </c>
      <c r="L2089" s="15">
        <v>1763.28375192</v>
      </c>
      <c r="M2089" s="15">
        <v>1765.1867325000001</v>
      </c>
      <c r="N2089" s="20">
        <v>1762.4893282</v>
      </c>
      <c r="O2089" s="15">
        <v>1761.42682083</v>
      </c>
      <c r="P2089" s="15">
        <v>1760.50389275</v>
      </c>
      <c r="Q2089" s="15">
        <v>1764.7953169899999</v>
      </c>
      <c r="R2089" s="15">
        <v>1764.5756905200001</v>
      </c>
      <c r="S2089" s="15">
        <v>1765.16686426</v>
      </c>
      <c r="T2089" s="15">
        <v>1765.7171081200001</v>
      </c>
      <c r="U2089" s="15">
        <v>1767.23545046</v>
      </c>
      <c r="V2089" s="15">
        <v>1760.53191681</v>
      </c>
      <c r="W2089" s="15">
        <v>1757.1833569299999</v>
      </c>
      <c r="X2089" s="15">
        <v>1750.4133642100001</v>
      </c>
      <c r="Y2089" s="15">
        <v>1754.90502732</v>
      </c>
    </row>
    <row r="2090" spans="1:25" ht="18" thickBot="1" x14ac:dyDescent="0.35">
      <c r="A2090" s="33">
        <v>23</v>
      </c>
      <c r="B2090" s="15">
        <v>1742.2731069900001</v>
      </c>
      <c r="C2090" s="15">
        <v>1742.22476725</v>
      </c>
      <c r="D2090" s="15">
        <v>1742.1530015400001</v>
      </c>
      <c r="E2090" s="15">
        <v>1742.14643763</v>
      </c>
      <c r="F2090" s="15">
        <v>1742.2518317000001</v>
      </c>
      <c r="G2090" s="15">
        <v>1742.41219819</v>
      </c>
      <c r="H2090" s="15">
        <v>1751.7422604999999</v>
      </c>
      <c r="I2090" s="15">
        <v>1757.9108713000001</v>
      </c>
      <c r="J2090" s="15">
        <v>1766.38439451</v>
      </c>
      <c r="K2090" s="15">
        <v>1766.7866730200001</v>
      </c>
      <c r="L2090" s="15">
        <v>1768.6166051800001</v>
      </c>
      <c r="M2090" s="15">
        <v>1768.9500156700001</v>
      </c>
      <c r="N2090" s="20">
        <v>1765.7102411400001</v>
      </c>
      <c r="O2090" s="15">
        <v>1762.0024066600001</v>
      </c>
      <c r="P2090" s="15">
        <v>1762.4361997799999</v>
      </c>
      <c r="Q2090" s="15">
        <v>1764.19920714</v>
      </c>
      <c r="R2090" s="15">
        <v>1763.98787017</v>
      </c>
      <c r="S2090" s="15">
        <v>1763.1532472900001</v>
      </c>
      <c r="T2090" s="15">
        <v>1763.86462858</v>
      </c>
      <c r="U2090" s="15">
        <v>1765.1357691200001</v>
      </c>
      <c r="V2090" s="15">
        <v>1760.97502252</v>
      </c>
      <c r="W2090" s="15">
        <v>1757.5949821700001</v>
      </c>
      <c r="X2090" s="15">
        <v>1753.8186435600001</v>
      </c>
      <c r="Y2090" s="15">
        <v>1757.7975997799999</v>
      </c>
    </row>
    <row r="2091" spans="1:25" ht="18" thickBot="1" x14ac:dyDescent="0.35">
      <c r="A2091" s="33">
        <v>24</v>
      </c>
      <c r="B2091" s="15">
        <v>1741.7347326500001</v>
      </c>
      <c r="C2091" s="15">
        <v>1741.60599983</v>
      </c>
      <c r="D2091" s="15">
        <v>1741.48691921</v>
      </c>
      <c r="E2091" s="15">
        <v>1741.5310839000001</v>
      </c>
      <c r="F2091" s="15">
        <v>1741.76089187</v>
      </c>
      <c r="G2091" s="15">
        <v>1744.4408331700001</v>
      </c>
      <c r="H2091" s="15">
        <v>1752.68788165</v>
      </c>
      <c r="I2091" s="15">
        <v>1757.6931253499999</v>
      </c>
      <c r="J2091" s="15">
        <v>1760.2365789099999</v>
      </c>
      <c r="K2091" s="15">
        <v>1767.3008648100001</v>
      </c>
      <c r="L2091" s="15">
        <v>1769.4798287000001</v>
      </c>
      <c r="M2091" s="15">
        <v>1769.29279094</v>
      </c>
      <c r="N2091" s="20">
        <v>1764.04271505</v>
      </c>
      <c r="O2091" s="15">
        <v>1759.1066557300001</v>
      </c>
      <c r="P2091" s="15">
        <v>1757.7958515600001</v>
      </c>
      <c r="Q2091" s="15">
        <v>1757.3790370199999</v>
      </c>
      <c r="R2091" s="15">
        <v>1758.01869745</v>
      </c>
      <c r="S2091" s="15">
        <v>1755.95628354</v>
      </c>
      <c r="T2091" s="15">
        <v>1752.9824546899999</v>
      </c>
      <c r="U2091" s="15">
        <v>1753.1794467100001</v>
      </c>
      <c r="V2091" s="15">
        <v>1755.66502216</v>
      </c>
      <c r="W2091" s="15">
        <v>1754.3379548600001</v>
      </c>
      <c r="X2091" s="15">
        <v>1749.7731901500001</v>
      </c>
      <c r="Y2091" s="15">
        <v>1752.6414763800001</v>
      </c>
    </row>
    <row r="2092" spans="1:25" ht="18" thickBot="1" x14ac:dyDescent="0.35">
      <c r="A2092" s="33">
        <v>25</v>
      </c>
      <c r="B2092" s="15">
        <v>1748.0291123900001</v>
      </c>
      <c r="C2092" s="15">
        <v>1748.0217234700001</v>
      </c>
      <c r="D2092" s="15">
        <v>1747.92346075</v>
      </c>
      <c r="E2092" s="15">
        <v>1747.97883501</v>
      </c>
      <c r="F2092" s="15">
        <v>1748.18988943</v>
      </c>
      <c r="G2092" s="15">
        <v>1747.1248459200001</v>
      </c>
      <c r="H2092" s="15">
        <v>1747.76933349</v>
      </c>
      <c r="I2092" s="15">
        <v>1751.3910580199999</v>
      </c>
      <c r="J2092" s="15">
        <v>1758.5949260800001</v>
      </c>
      <c r="K2092" s="15">
        <v>1764.12299467</v>
      </c>
      <c r="L2092" s="15">
        <v>1765.8805264300001</v>
      </c>
      <c r="M2092" s="15">
        <v>1764.07012833</v>
      </c>
      <c r="N2092" s="20">
        <v>1758.3125086</v>
      </c>
      <c r="O2092" s="15">
        <v>1756.34827397</v>
      </c>
      <c r="P2092" s="15">
        <v>1752.8002602700001</v>
      </c>
      <c r="Q2092" s="15">
        <v>1757.41924548</v>
      </c>
      <c r="R2092" s="15">
        <v>1759.04258334</v>
      </c>
      <c r="S2092" s="15">
        <v>1763.6637818199999</v>
      </c>
      <c r="T2092" s="15">
        <v>1764.17282697</v>
      </c>
      <c r="U2092" s="15">
        <v>1767.2028434900001</v>
      </c>
      <c r="V2092" s="15">
        <v>1765.39708808</v>
      </c>
      <c r="W2092" s="15">
        <v>1763.0248589</v>
      </c>
      <c r="X2092" s="15">
        <v>1759.8843892699999</v>
      </c>
      <c r="Y2092" s="15">
        <v>1750.88423388</v>
      </c>
    </row>
    <row r="2093" spans="1:25" ht="18" thickBot="1" x14ac:dyDescent="0.35">
      <c r="A2093" s="33">
        <v>26</v>
      </c>
      <c r="B2093" s="15">
        <v>1737.25776703</v>
      </c>
      <c r="C2093" s="15">
        <v>1738.1157347400001</v>
      </c>
      <c r="D2093" s="15">
        <v>1738.02229844</v>
      </c>
      <c r="E2093" s="15">
        <v>1738.05788398</v>
      </c>
      <c r="F2093" s="15">
        <v>1738.07865113</v>
      </c>
      <c r="G2093" s="15">
        <v>1746.3574025099999</v>
      </c>
      <c r="H2093" s="15">
        <v>1754.40637967</v>
      </c>
      <c r="I2093" s="15">
        <v>1757.52955415</v>
      </c>
      <c r="J2093" s="15">
        <v>1765.9856349199999</v>
      </c>
      <c r="K2093" s="15">
        <v>1765.5528513300001</v>
      </c>
      <c r="L2093" s="15">
        <v>1764.6147903200001</v>
      </c>
      <c r="M2093" s="15">
        <v>1764.6512001600001</v>
      </c>
      <c r="N2093" s="20">
        <v>1764.67279009</v>
      </c>
      <c r="O2093" s="15">
        <v>1764.8732486200001</v>
      </c>
      <c r="P2093" s="15">
        <v>1763.79845572</v>
      </c>
      <c r="Q2093" s="15">
        <v>1763.3217566800001</v>
      </c>
      <c r="R2093" s="15">
        <v>1765.55517936</v>
      </c>
      <c r="S2093" s="15">
        <v>1764.4021058800001</v>
      </c>
      <c r="T2093" s="15">
        <v>1763.1092697500001</v>
      </c>
      <c r="U2093" s="15">
        <v>1765.7110777299999</v>
      </c>
      <c r="V2093" s="15">
        <v>1765.5797762</v>
      </c>
      <c r="W2093" s="15">
        <v>1761.9145689700001</v>
      </c>
      <c r="X2093" s="15">
        <v>1756.46435189</v>
      </c>
      <c r="Y2093" s="15">
        <v>1744.33005972</v>
      </c>
    </row>
    <row r="2094" spans="1:25" ht="18" thickBot="1" x14ac:dyDescent="0.35">
      <c r="A2094" s="33">
        <v>27</v>
      </c>
      <c r="B2094" s="15">
        <v>1745.9817262500001</v>
      </c>
      <c r="C2094" s="15">
        <v>1745.7088849100001</v>
      </c>
      <c r="D2094" s="15">
        <v>1745.5454227</v>
      </c>
      <c r="E2094" s="15">
        <v>1745.4303737600001</v>
      </c>
      <c r="F2094" s="15">
        <v>1747.4180670000001</v>
      </c>
      <c r="G2094" s="15">
        <v>1750.9651902800001</v>
      </c>
      <c r="H2094" s="15">
        <v>1750.6824418599999</v>
      </c>
      <c r="I2094" s="15">
        <v>1746.59215414</v>
      </c>
      <c r="J2094" s="15">
        <v>1744.9079074400001</v>
      </c>
      <c r="K2094" s="15">
        <v>1749.90866396</v>
      </c>
      <c r="L2094" s="15">
        <v>1755.5982001699999</v>
      </c>
      <c r="M2094" s="15">
        <v>1755.73987113</v>
      </c>
      <c r="N2094" s="20">
        <v>1755.76427653</v>
      </c>
      <c r="O2094" s="15">
        <v>1752.91257339</v>
      </c>
      <c r="P2094" s="15">
        <v>1750.4638192899999</v>
      </c>
      <c r="Q2094" s="15">
        <v>1749.49687875</v>
      </c>
      <c r="R2094" s="15">
        <v>1753.16764582</v>
      </c>
      <c r="S2094" s="15">
        <v>1754.91758635</v>
      </c>
      <c r="T2094" s="15">
        <v>1754.8301919600001</v>
      </c>
      <c r="U2094" s="15">
        <v>1753.1376943</v>
      </c>
      <c r="V2094" s="15">
        <v>1752.8606004600001</v>
      </c>
      <c r="W2094" s="15">
        <v>1753.72007469</v>
      </c>
      <c r="X2094" s="15">
        <v>1754.67141173</v>
      </c>
      <c r="Y2094" s="15">
        <v>1753.8567036300001</v>
      </c>
    </row>
    <row r="2095" spans="1:25" ht="18" thickBot="1" x14ac:dyDescent="0.35">
      <c r="A2095" s="33">
        <v>28</v>
      </c>
      <c r="B2095" s="15">
        <v>1754.1752264700001</v>
      </c>
      <c r="C2095" s="15">
        <v>1753.8490263000001</v>
      </c>
      <c r="D2095" s="15">
        <v>1753.68116463</v>
      </c>
      <c r="E2095" s="15">
        <v>1753.6181856600001</v>
      </c>
      <c r="F2095" s="15">
        <v>1752.5405869400001</v>
      </c>
      <c r="G2095" s="15">
        <v>1751.5584695800001</v>
      </c>
      <c r="H2095" s="15">
        <v>1749.69121406</v>
      </c>
      <c r="I2095" s="15">
        <v>1753.5823015400001</v>
      </c>
      <c r="J2095" s="15">
        <v>1746.8837623900001</v>
      </c>
      <c r="K2095" s="15">
        <v>1755.51864144</v>
      </c>
      <c r="L2095" s="15">
        <v>1759.10768788</v>
      </c>
      <c r="M2095" s="15">
        <v>1751.7315453900001</v>
      </c>
      <c r="N2095" s="20">
        <v>1748.6241686200001</v>
      </c>
      <c r="O2095" s="15">
        <v>1747.3606048900001</v>
      </c>
      <c r="P2095" s="15">
        <v>1744.3597901400001</v>
      </c>
      <c r="Q2095" s="15">
        <v>1744.49513325</v>
      </c>
      <c r="R2095" s="15">
        <v>1745.31910343</v>
      </c>
      <c r="S2095" s="15">
        <v>1747.24480008</v>
      </c>
      <c r="T2095" s="15">
        <v>1748.3553908700001</v>
      </c>
      <c r="U2095" s="15">
        <v>1748.5292418500001</v>
      </c>
      <c r="V2095" s="15">
        <v>1746.5993556999999</v>
      </c>
      <c r="W2095" s="15">
        <v>1746.56181625</v>
      </c>
      <c r="X2095" s="15">
        <v>1746.7667219500001</v>
      </c>
      <c r="Y2095" s="15">
        <v>1745.2077584600002</v>
      </c>
    </row>
    <row r="2096" spans="1:25" ht="18" thickBot="1" x14ac:dyDescent="0.35">
      <c r="A2096" s="33">
        <v>29</v>
      </c>
      <c r="B2096" s="15">
        <v>1752.5102934700001</v>
      </c>
      <c r="C2096" s="15">
        <v>1752.7041000300001</v>
      </c>
      <c r="D2096" s="15">
        <v>1752.6415341900001</v>
      </c>
      <c r="E2096" s="15">
        <v>1752.5487825800001</v>
      </c>
      <c r="F2096" s="15">
        <v>1752.6612061400001</v>
      </c>
      <c r="G2096" s="15">
        <v>1752.56238648</v>
      </c>
      <c r="H2096" s="15">
        <v>1742.50236483</v>
      </c>
      <c r="I2096" s="15">
        <v>1743.0125850100001</v>
      </c>
      <c r="J2096" s="15">
        <v>1740.36863481</v>
      </c>
      <c r="K2096" s="15">
        <v>1740.63573038</v>
      </c>
      <c r="L2096" s="15">
        <v>1740.7872660400001</v>
      </c>
      <c r="M2096" s="15">
        <v>1740.6141685100001</v>
      </c>
      <c r="N2096" s="20">
        <v>1740.4891790000001</v>
      </c>
      <c r="O2096" s="15">
        <v>1737.3520684</v>
      </c>
      <c r="P2096" s="15">
        <v>1737.66244901</v>
      </c>
      <c r="Q2096" s="15">
        <v>1742.62730164</v>
      </c>
      <c r="R2096" s="15">
        <v>1742.5498708</v>
      </c>
      <c r="S2096" s="15">
        <v>1742.4362694700001</v>
      </c>
      <c r="T2096" s="15">
        <v>1742.4131342000001</v>
      </c>
      <c r="U2096" s="15">
        <v>1737.03165941</v>
      </c>
      <c r="V2096" s="15">
        <v>1737.28350075</v>
      </c>
      <c r="W2096" s="15">
        <v>1730.47668929</v>
      </c>
      <c r="X2096" s="15">
        <v>1731.09572944</v>
      </c>
      <c r="Y2096" s="15">
        <v>1731.63856115</v>
      </c>
    </row>
    <row r="2097" spans="1:25" ht="18" thickBot="1" x14ac:dyDescent="0.35">
      <c r="A2097" s="33">
        <v>30</v>
      </c>
      <c r="B2097" s="15">
        <v>1745.49186547</v>
      </c>
      <c r="C2097" s="15">
        <v>1745.3571993600001</v>
      </c>
      <c r="D2097" s="15">
        <v>1745.22626515</v>
      </c>
      <c r="E2097" s="15">
        <v>1745.1944882100001</v>
      </c>
      <c r="F2097" s="15">
        <v>1745.3611988100001</v>
      </c>
      <c r="G2097" s="15">
        <v>1752.0979398700001</v>
      </c>
      <c r="H2097" s="15">
        <v>1757.5928645500001</v>
      </c>
      <c r="I2097" s="15">
        <v>1762.25431026</v>
      </c>
      <c r="J2097" s="15">
        <v>1760.44150476</v>
      </c>
      <c r="K2097" s="15">
        <v>1762.0376912300001</v>
      </c>
      <c r="L2097" s="15">
        <v>1762.3826972300001</v>
      </c>
      <c r="M2097" s="15">
        <v>1762.40807367</v>
      </c>
      <c r="N2097" s="20">
        <v>1760.3475724800001</v>
      </c>
      <c r="O2097" s="15">
        <v>1760.0379389500001</v>
      </c>
      <c r="P2097" s="15">
        <v>1759.4510231199999</v>
      </c>
      <c r="Q2097" s="15">
        <v>1758.5161611799999</v>
      </c>
      <c r="R2097" s="15">
        <v>1758.48517978</v>
      </c>
      <c r="S2097" s="15">
        <v>1758.9542998900001</v>
      </c>
      <c r="T2097" s="15">
        <v>1759.5107015400001</v>
      </c>
      <c r="U2097" s="15">
        <v>1758.50655538</v>
      </c>
      <c r="V2097" s="15">
        <v>1760.26508678</v>
      </c>
      <c r="W2097" s="15">
        <v>1763.6525041500001</v>
      </c>
      <c r="X2097" s="15">
        <v>1754.89347774</v>
      </c>
      <c r="Y2097" s="15">
        <v>1743.3437952700001</v>
      </c>
    </row>
    <row r="2098" spans="1:25" ht="18" thickBot="1" x14ac:dyDescent="0.35">
      <c r="A2098" s="33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20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</row>
    <row r="2099" spans="1:25" ht="18" thickBot="1" x14ac:dyDescent="0.35"/>
    <row r="2100" spans="1:25" ht="18" thickBot="1" x14ac:dyDescent="0.35">
      <c r="A2100" s="96" t="s">
        <v>0</v>
      </c>
      <c r="B2100" s="98" t="s">
        <v>95</v>
      </c>
      <c r="C2100" s="99"/>
      <c r="D2100" s="99"/>
      <c r="E2100" s="99"/>
      <c r="F2100" s="99"/>
      <c r="G2100" s="99"/>
      <c r="H2100" s="99"/>
      <c r="I2100" s="99"/>
      <c r="J2100" s="99"/>
      <c r="K2100" s="99"/>
      <c r="L2100" s="99"/>
      <c r="M2100" s="99"/>
      <c r="N2100" s="99"/>
      <c r="O2100" s="99"/>
      <c r="P2100" s="99"/>
      <c r="Q2100" s="99"/>
      <c r="R2100" s="99"/>
      <c r="S2100" s="99"/>
      <c r="T2100" s="99"/>
      <c r="U2100" s="99"/>
      <c r="V2100" s="99"/>
      <c r="W2100" s="99"/>
      <c r="X2100" s="99"/>
      <c r="Y2100" s="100"/>
    </row>
    <row r="2101" spans="1:25" ht="33.75" thickBot="1" x14ac:dyDescent="0.35">
      <c r="A2101" s="97"/>
      <c r="B2101" s="65" t="s">
        <v>1</v>
      </c>
      <c r="C2101" s="65" t="s">
        <v>2</v>
      </c>
      <c r="D2101" s="65" t="s">
        <v>3</v>
      </c>
      <c r="E2101" s="65" t="s">
        <v>4</v>
      </c>
      <c r="F2101" s="65" t="s">
        <v>5</v>
      </c>
      <c r="G2101" s="65" t="s">
        <v>6</v>
      </c>
      <c r="H2101" s="65" t="s">
        <v>7</v>
      </c>
      <c r="I2101" s="65" t="s">
        <v>8</v>
      </c>
      <c r="J2101" s="65" t="s">
        <v>9</v>
      </c>
      <c r="K2101" s="65" t="s">
        <v>10</v>
      </c>
      <c r="L2101" s="65" t="s">
        <v>11</v>
      </c>
      <c r="M2101" s="65" t="s">
        <v>12</v>
      </c>
      <c r="N2101" s="9" t="s">
        <v>13</v>
      </c>
      <c r="O2101" s="63" t="s">
        <v>14</v>
      </c>
      <c r="P2101" s="63" t="s">
        <v>15</v>
      </c>
      <c r="Q2101" s="63" t="s">
        <v>16</v>
      </c>
      <c r="R2101" s="63" t="s">
        <v>17</v>
      </c>
      <c r="S2101" s="63" t="s">
        <v>18</v>
      </c>
      <c r="T2101" s="63" t="s">
        <v>19</v>
      </c>
      <c r="U2101" s="63" t="s">
        <v>20</v>
      </c>
      <c r="V2101" s="63" t="s">
        <v>21</v>
      </c>
      <c r="W2101" s="63" t="s">
        <v>22</v>
      </c>
      <c r="X2101" s="63" t="s">
        <v>23</v>
      </c>
      <c r="Y2101" s="63" t="s">
        <v>24</v>
      </c>
    </row>
    <row r="2102" spans="1:25" ht="18" thickBot="1" x14ac:dyDescent="0.35">
      <c r="A2102" s="64">
        <v>1</v>
      </c>
      <c r="B2102" s="65">
        <v>0</v>
      </c>
      <c r="C2102" s="65">
        <v>0</v>
      </c>
      <c r="D2102" s="65">
        <v>0</v>
      </c>
      <c r="E2102" s="65">
        <v>0</v>
      </c>
      <c r="F2102" s="65">
        <v>0</v>
      </c>
      <c r="G2102" s="65">
        <v>0</v>
      </c>
      <c r="H2102" s="65">
        <v>0</v>
      </c>
      <c r="I2102" s="65">
        <v>0</v>
      </c>
      <c r="J2102" s="65">
        <v>0</v>
      </c>
      <c r="K2102" s="65">
        <v>0</v>
      </c>
      <c r="L2102" s="65">
        <v>0</v>
      </c>
      <c r="M2102" s="65">
        <v>0</v>
      </c>
      <c r="N2102" s="9">
        <v>0</v>
      </c>
      <c r="O2102" s="63">
        <v>0</v>
      </c>
      <c r="P2102" s="63">
        <v>0</v>
      </c>
      <c r="Q2102" s="63">
        <v>0</v>
      </c>
      <c r="R2102" s="63">
        <v>0</v>
      </c>
      <c r="S2102" s="63">
        <v>0</v>
      </c>
      <c r="T2102" s="63">
        <v>0</v>
      </c>
      <c r="U2102" s="63">
        <v>0</v>
      </c>
      <c r="V2102" s="63">
        <v>0</v>
      </c>
      <c r="W2102" s="63">
        <v>0</v>
      </c>
      <c r="X2102" s="63">
        <v>0</v>
      </c>
      <c r="Y2102" s="63">
        <v>0</v>
      </c>
    </row>
    <row r="2103" spans="1:25" ht="18" thickBot="1" x14ac:dyDescent="0.35">
      <c r="A2103" s="64">
        <v>2</v>
      </c>
      <c r="B2103" s="65">
        <v>0</v>
      </c>
      <c r="C2103" s="65">
        <v>0</v>
      </c>
      <c r="D2103" s="65">
        <v>0</v>
      </c>
      <c r="E2103" s="65">
        <v>0</v>
      </c>
      <c r="F2103" s="65">
        <v>0</v>
      </c>
      <c r="G2103" s="65">
        <v>0</v>
      </c>
      <c r="H2103" s="65">
        <v>0</v>
      </c>
      <c r="I2103" s="65">
        <v>0</v>
      </c>
      <c r="J2103" s="65">
        <v>0</v>
      </c>
      <c r="K2103" s="65">
        <v>0</v>
      </c>
      <c r="L2103" s="65">
        <v>0</v>
      </c>
      <c r="M2103" s="65">
        <v>0</v>
      </c>
      <c r="N2103" s="64">
        <v>0</v>
      </c>
      <c r="O2103" s="65">
        <v>0</v>
      </c>
      <c r="P2103" s="65">
        <v>0</v>
      </c>
      <c r="Q2103" s="65">
        <v>0</v>
      </c>
      <c r="R2103" s="65">
        <v>0</v>
      </c>
      <c r="S2103" s="65">
        <v>0</v>
      </c>
      <c r="T2103" s="65">
        <v>0</v>
      </c>
      <c r="U2103" s="65">
        <v>0</v>
      </c>
      <c r="V2103" s="65">
        <v>0</v>
      </c>
      <c r="W2103" s="65">
        <v>0</v>
      </c>
      <c r="X2103" s="65">
        <v>0</v>
      </c>
      <c r="Y2103" s="65">
        <v>0</v>
      </c>
    </row>
    <row r="2104" spans="1:25" ht="18" thickBot="1" x14ac:dyDescent="0.35">
      <c r="A2104" s="64">
        <v>3</v>
      </c>
      <c r="B2104" s="65">
        <v>0</v>
      </c>
      <c r="C2104" s="65">
        <v>0</v>
      </c>
      <c r="D2104" s="65">
        <v>0</v>
      </c>
      <c r="E2104" s="65">
        <v>0</v>
      </c>
      <c r="F2104" s="65">
        <v>0</v>
      </c>
      <c r="G2104" s="65">
        <v>0</v>
      </c>
      <c r="H2104" s="65">
        <v>0</v>
      </c>
      <c r="I2104" s="65">
        <v>0</v>
      </c>
      <c r="J2104" s="65">
        <v>0</v>
      </c>
      <c r="K2104" s="65">
        <v>0</v>
      </c>
      <c r="L2104" s="65">
        <v>0</v>
      </c>
      <c r="M2104" s="65">
        <v>0</v>
      </c>
      <c r="N2104" s="64">
        <v>0</v>
      </c>
      <c r="O2104" s="65">
        <v>0</v>
      </c>
      <c r="P2104" s="65">
        <v>0</v>
      </c>
      <c r="Q2104" s="65">
        <v>0</v>
      </c>
      <c r="R2104" s="65">
        <v>0</v>
      </c>
      <c r="S2104" s="65">
        <v>0</v>
      </c>
      <c r="T2104" s="65">
        <v>0</v>
      </c>
      <c r="U2104" s="65">
        <v>0</v>
      </c>
      <c r="V2104" s="65">
        <v>0</v>
      </c>
      <c r="W2104" s="65">
        <v>0</v>
      </c>
      <c r="X2104" s="65">
        <v>0</v>
      </c>
      <c r="Y2104" s="65">
        <v>0</v>
      </c>
    </row>
    <row r="2105" spans="1:25" ht="18" thickBot="1" x14ac:dyDescent="0.35">
      <c r="A2105" s="64">
        <v>4</v>
      </c>
      <c r="B2105" s="65">
        <v>0</v>
      </c>
      <c r="C2105" s="65">
        <v>0</v>
      </c>
      <c r="D2105" s="65">
        <v>0</v>
      </c>
      <c r="E2105" s="65">
        <v>0</v>
      </c>
      <c r="F2105" s="65">
        <v>0</v>
      </c>
      <c r="G2105" s="65">
        <v>0</v>
      </c>
      <c r="H2105" s="65">
        <v>0</v>
      </c>
      <c r="I2105" s="65">
        <v>0</v>
      </c>
      <c r="J2105" s="65">
        <v>0</v>
      </c>
      <c r="K2105" s="65">
        <v>0</v>
      </c>
      <c r="L2105" s="65">
        <v>0</v>
      </c>
      <c r="M2105" s="65">
        <v>0</v>
      </c>
      <c r="N2105" s="64">
        <v>0</v>
      </c>
      <c r="O2105" s="65">
        <v>0</v>
      </c>
      <c r="P2105" s="65">
        <v>0</v>
      </c>
      <c r="Q2105" s="65">
        <v>0</v>
      </c>
      <c r="R2105" s="65">
        <v>0</v>
      </c>
      <c r="S2105" s="65">
        <v>0</v>
      </c>
      <c r="T2105" s="65">
        <v>0</v>
      </c>
      <c r="U2105" s="65">
        <v>0</v>
      </c>
      <c r="V2105" s="65">
        <v>0</v>
      </c>
      <c r="W2105" s="65">
        <v>0</v>
      </c>
      <c r="X2105" s="65">
        <v>0</v>
      </c>
      <c r="Y2105" s="65">
        <v>0</v>
      </c>
    </row>
    <row r="2106" spans="1:25" ht="18" thickBot="1" x14ac:dyDescent="0.35">
      <c r="A2106" s="64">
        <v>5</v>
      </c>
      <c r="B2106" s="65">
        <v>0</v>
      </c>
      <c r="C2106" s="65">
        <v>0</v>
      </c>
      <c r="D2106" s="65">
        <v>0</v>
      </c>
      <c r="E2106" s="65">
        <v>0</v>
      </c>
      <c r="F2106" s="65">
        <v>0</v>
      </c>
      <c r="G2106" s="65">
        <v>0</v>
      </c>
      <c r="H2106" s="65">
        <v>0</v>
      </c>
      <c r="I2106" s="65">
        <v>0</v>
      </c>
      <c r="J2106" s="65">
        <v>0</v>
      </c>
      <c r="K2106" s="65">
        <v>0</v>
      </c>
      <c r="L2106" s="65">
        <v>0</v>
      </c>
      <c r="M2106" s="65">
        <v>0</v>
      </c>
      <c r="N2106" s="64">
        <v>0</v>
      </c>
      <c r="O2106" s="65">
        <v>0</v>
      </c>
      <c r="P2106" s="65">
        <v>0</v>
      </c>
      <c r="Q2106" s="65">
        <v>0</v>
      </c>
      <c r="R2106" s="65">
        <v>0</v>
      </c>
      <c r="S2106" s="65">
        <v>0</v>
      </c>
      <c r="T2106" s="65">
        <v>0</v>
      </c>
      <c r="U2106" s="65">
        <v>0</v>
      </c>
      <c r="V2106" s="65">
        <v>0</v>
      </c>
      <c r="W2106" s="65">
        <v>0</v>
      </c>
      <c r="X2106" s="65">
        <v>0</v>
      </c>
      <c r="Y2106" s="65">
        <v>0</v>
      </c>
    </row>
    <row r="2107" spans="1:25" ht="18" thickBot="1" x14ac:dyDescent="0.35">
      <c r="A2107" s="64">
        <v>6</v>
      </c>
      <c r="B2107" s="65">
        <v>0</v>
      </c>
      <c r="C2107" s="65">
        <v>0</v>
      </c>
      <c r="D2107" s="65">
        <v>0</v>
      </c>
      <c r="E2107" s="65">
        <v>0</v>
      </c>
      <c r="F2107" s="65">
        <v>0</v>
      </c>
      <c r="G2107" s="65">
        <v>0</v>
      </c>
      <c r="H2107" s="65">
        <v>0</v>
      </c>
      <c r="I2107" s="65">
        <v>0</v>
      </c>
      <c r="J2107" s="65">
        <v>0</v>
      </c>
      <c r="K2107" s="65">
        <v>0</v>
      </c>
      <c r="L2107" s="65">
        <v>0</v>
      </c>
      <c r="M2107" s="65">
        <v>0</v>
      </c>
      <c r="N2107" s="64">
        <v>0</v>
      </c>
      <c r="O2107" s="65">
        <v>0</v>
      </c>
      <c r="P2107" s="65">
        <v>0</v>
      </c>
      <c r="Q2107" s="65">
        <v>0</v>
      </c>
      <c r="R2107" s="65">
        <v>0</v>
      </c>
      <c r="S2107" s="65">
        <v>0</v>
      </c>
      <c r="T2107" s="65">
        <v>0</v>
      </c>
      <c r="U2107" s="65">
        <v>0</v>
      </c>
      <c r="V2107" s="65">
        <v>0</v>
      </c>
      <c r="W2107" s="65">
        <v>0</v>
      </c>
      <c r="X2107" s="65">
        <v>0</v>
      </c>
      <c r="Y2107" s="65">
        <v>0</v>
      </c>
    </row>
    <row r="2108" spans="1:25" ht="18" thickBot="1" x14ac:dyDescent="0.35">
      <c r="A2108" s="64">
        <v>7</v>
      </c>
      <c r="B2108" s="65">
        <v>0</v>
      </c>
      <c r="C2108" s="65">
        <v>0</v>
      </c>
      <c r="D2108" s="65">
        <v>0</v>
      </c>
      <c r="E2108" s="65">
        <v>0</v>
      </c>
      <c r="F2108" s="65">
        <v>0</v>
      </c>
      <c r="G2108" s="65">
        <v>0</v>
      </c>
      <c r="H2108" s="65">
        <v>0</v>
      </c>
      <c r="I2108" s="65">
        <v>0</v>
      </c>
      <c r="J2108" s="65">
        <v>0</v>
      </c>
      <c r="K2108" s="65">
        <v>0</v>
      </c>
      <c r="L2108" s="65">
        <v>0</v>
      </c>
      <c r="M2108" s="65">
        <v>0</v>
      </c>
      <c r="N2108" s="64">
        <v>0</v>
      </c>
      <c r="O2108" s="65">
        <v>0</v>
      </c>
      <c r="P2108" s="65">
        <v>0</v>
      </c>
      <c r="Q2108" s="65">
        <v>0</v>
      </c>
      <c r="R2108" s="65">
        <v>0</v>
      </c>
      <c r="S2108" s="65">
        <v>0</v>
      </c>
      <c r="T2108" s="65">
        <v>0</v>
      </c>
      <c r="U2108" s="65">
        <v>0</v>
      </c>
      <c r="V2108" s="65">
        <v>0</v>
      </c>
      <c r="W2108" s="65">
        <v>0</v>
      </c>
      <c r="X2108" s="65">
        <v>0</v>
      </c>
      <c r="Y2108" s="65">
        <v>0</v>
      </c>
    </row>
    <row r="2109" spans="1:25" ht="18" thickBot="1" x14ac:dyDescent="0.35">
      <c r="A2109" s="64">
        <v>8</v>
      </c>
      <c r="B2109" s="65">
        <v>0</v>
      </c>
      <c r="C2109" s="65">
        <v>0</v>
      </c>
      <c r="D2109" s="65">
        <v>0</v>
      </c>
      <c r="E2109" s="65">
        <v>0</v>
      </c>
      <c r="F2109" s="65">
        <v>0</v>
      </c>
      <c r="G2109" s="65">
        <v>0</v>
      </c>
      <c r="H2109" s="65">
        <v>0</v>
      </c>
      <c r="I2109" s="65">
        <v>0</v>
      </c>
      <c r="J2109" s="65">
        <v>0</v>
      </c>
      <c r="K2109" s="65">
        <v>0</v>
      </c>
      <c r="L2109" s="65">
        <v>0</v>
      </c>
      <c r="M2109" s="65">
        <v>0</v>
      </c>
      <c r="N2109" s="64">
        <v>0</v>
      </c>
      <c r="O2109" s="65">
        <v>0</v>
      </c>
      <c r="P2109" s="65">
        <v>0</v>
      </c>
      <c r="Q2109" s="65">
        <v>0</v>
      </c>
      <c r="R2109" s="65">
        <v>0</v>
      </c>
      <c r="S2109" s="65">
        <v>0</v>
      </c>
      <c r="T2109" s="65">
        <v>0</v>
      </c>
      <c r="U2109" s="65">
        <v>0</v>
      </c>
      <c r="V2109" s="65">
        <v>0</v>
      </c>
      <c r="W2109" s="65">
        <v>0</v>
      </c>
      <c r="X2109" s="65">
        <v>0</v>
      </c>
      <c r="Y2109" s="65">
        <v>0</v>
      </c>
    </row>
    <row r="2110" spans="1:25" ht="18" thickBot="1" x14ac:dyDescent="0.35">
      <c r="A2110" s="64">
        <v>9</v>
      </c>
      <c r="B2110" s="65">
        <v>0</v>
      </c>
      <c r="C2110" s="65">
        <v>0</v>
      </c>
      <c r="D2110" s="65">
        <v>0</v>
      </c>
      <c r="E2110" s="65">
        <v>0</v>
      </c>
      <c r="F2110" s="65">
        <v>0</v>
      </c>
      <c r="G2110" s="65">
        <v>0</v>
      </c>
      <c r="H2110" s="65">
        <v>0</v>
      </c>
      <c r="I2110" s="65">
        <v>0</v>
      </c>
      <c r="J2110" s="65">
        <v>0</v>
      </c>
      <c r="K2110" s="65">
        <v>0</v>
      </c>
      <c r="L2110" s="65">
        <v>0</v>
      </c>
      <c r="M2110" s="65">
        <v>0</v>
      </c>
      <c r="N2110" s="64">
        <v>0</v>
      </c>
      <c r="O2110" s="65">
        <v>0</v>
      </c>
      <c r="P2110" s="65">
        <v>0</v>
      </c>
      <c r="Q2110" s="65">
        <v>0</v>
      </c>
      <c r="R2110" s="65">
        <v>0</v>
      </c>
      <c r="S2110" s="65">
        <v>0</v>
      </c>
      <c r="T2110" s="65">
        <v>0</v>
      </c>
      <c r="U2110" s="65">
        <v>0</v>
      </c>
      <c r="V2110" s="65">
        <v>0</v>
      </c>
      <c r="W2110" s="65">
        <v>0</v>
      </c>
      <c r="X2110" s="65">
        <v>0</v>
      </c>
      <c r="Y2110" s="65">
        <v>0</v>
      </c>
    </row>
    <row r="2111" spans="1:25" ht="18" thickBot="1" x14ac:dyDescent="0.35">
      <c r="A2111" s="64">
        <v>10</v>
      </c>
      <c r="B2111" s="65">
        <v>0</v>
      </c>
      <c r="C2111" s="65">
        <v>0</v>
      </c>
      <c r="D2111" s="65">
        <v>0</v>
      </c>
      <c r="E2111" s="65">
        <v>0</v>
      </c>
      <c r="F2111" s="65">
        <v>0</v>
      </c>
      <c r="G2111" s="65">
        <v>0</v>
      </c>
      <c r="H2111" s="65">
        <v>0</v>
      </c>
      <c r="I2111" s="65">
        <v>0</v>
      </c>
      <c r="J2111" s="65">
        <v>0</v>
      </c>
      <c r="K2111" s="65">
        <v>0</v>
      </c>
      <c r="L2111" s="65">
        <v>0</v>
      </c>
      <c r="M2111" s="65">
        <v>0</v>
      </c>
      <c r="N2111" s="64">
        <v>0</v>
      </c>
      <c r="O2111" s="65">
        <v>0</v>
      </c>
      <c r="P2111" s="65">
        <v>0</v>
      </c>
      <c r="Q2111" s="65">
        <v>0</v>
      </c>
      <c r="R2111" s="65">
        <v>0</v>
      </c>
      <c r="S2111" s="65">
        <v>0</v>
      </c>
      <c r="T2111" s="65">
        <v>0</v>
      </c>
      <c r="U2111" s="65">
        <v>0</v>
      </c>
      <c r="V2111" s="65">
        <v>0</v>
      </c>
      <c r="W2111" s="65">
        <v>0</v>
      </c>
      <c r="X2111" s="65">
        <v>0</v>
      </c>
      <c r="Y2111" s="65">
        <v>0</v>
      </c>
    </row>
    <row r="2112" spans="1:25" ht="18" thickBot="1" x14ac:dyDescent="0.35">
      <c r="A2112" s="64">
        <v>11</v>
      </c>
      <c r="B2112" s="65">
        <v>0</v>
      </c>
      <c r="C2112" s="65">
        <v>0</v>
      </c>
      <c r="D2112" s="65">
        <v>0</v>
      </c>
      <c r="E2112" s="65">
        <v>0</v>
      </c>
      <c r="F2112" s="65">
        <v>0</v>
      </c>
      <c r="G2112" s="65">
        <v>0</v>
      </c>
      <c r="H2112" s="65">
        <v>0</v>
      </c>
      <c r="I2112" s="65">
        <v>0</v>
      </c>
      <c r="J2112" s="65">
        <v>0</v>
      </c>
      <c r="K2112" s="65">
        <v>0</v>
      </c>
      <c r="L2112" s="65">
        <v>0</v>
      </c>
      <c r="M2112" s="65">
        <v>0</v>
      </c>
      <c r="N2112" s="64">
        <v>0</v>
      </c>
      <c r="O2112" s="65">
        <v>0</v>
      </c>
      <c r="P2112" s="65">
        <v>0</v>
      </c>
      <c r="Q2112" s="65">
        <v>0</v>
      </c>
      <c r="R2112" s="65">
        <v>0</v>
      </c>
      <c r="S2112" s="65">
        <v>0</v>
      </c>
      <c r="T2112" s="65">
        <v>0</v>
      </c>
      <c r="U2112" s="65">
        <v>0</v>
      </c>
      <c r="V2112" s="65">
        <v>0</v>
      </c>
      <c r="W2112" s="65">
        <v>0</v>
      </c>
      <c r="X2112" s="65">
        <v>0</v>
      </c>
      <c r="Y2112" s="65">
        <v>0</v>
      </c>
    </row>
    <row r="2113" spans="1:25" ht="18" thickBot="1" x14ac:dyDescent="0.35">
      <c r="A2113" s="64">
        <v>12</v>
      </c>
      <c r="B2113" s="65">
        <v>0</v>
      </c>
      <c r="C2113" s="65">
        <v>0</v>
      </c>
      <c r="D2113" s="65">
        <v>0</v>
      </c>
      <c r="E2113" s="65">
        <v>0</v>
      </c>
      <c r="F2113" s="65">
        <v>0</v>
      </c>
      <c r="G2113" s="65">
        <v>0</v>
      </c>
      <c r="H2113" s="65">
        <v>0</v>
      </c>
      <c r="I2113" s="65">
        <v>0</v>
      </c>
      <c r="J2113" s="65">
        <v>0</v>
      </c>
      <c r="K2113" s="65">
        <v>0</v>
      </c>
      <c r="L2113" s="65">
        <v>0</v>
      </c>
      <c r="M2113" s="65">
        <v>0</v>
      </c>
      <c r="N2113" s="64">
        <v>0</v>
      </c>
      <c r="O2113" s="65">
        <v>0</v>
      </c>
      <c r="P2113" s="65">
        <v>0</v>
      </c>
      <c r="Q2113" s="65">
        <v>0</v>
      </c>
      <c r="R2113" s="65">
        <v>0</v>
      </c>
      <c r="S2113" s="65">
        <v>0</v>
      </c>
      <c r="T2113" s="65">
        <v>0</v>
      </c>
      <c r="U2113" s="65">
        <v>0</v>
      </c>
      <c r="V2113" s="65">
        <v>0</v>
      </c>
      <c r="W2113" s="65">
        <v>0</v>
      </c>
      <c r="X2113" s="65">
        <v>0</v>
      </c>
      <c r="Y2113" s="65">
        <v>0</v>
      </c>
    </row>
    <row r="2114" spans="1:25" ht="18" thickBot="1" x14ac:dyDescent="0.35">
      <c r="A2114" s="64">
        <v>13</v>
      </c>
      <c r="B2114" s="65">
        <v>0</v>
      </c>
      <c r="C2114" s="65">
        <v>0</v>
      </c>
      <c r="D2114" s="65">
        <v>0</v>
      </c>
      <c r="E2114" s="65">
        <v>0</v>
      </c>
      <c r="F2114" s="65">
        <v>0</v>
      </c>
      <c r="G2114" s="65">
        <v>0</v>
      </c>
      <c r="H2114" s="65">
        <v>0</v>
      </c>
      <c r="I2114" s="65">
        <v>0</v>
      </c>
      <c r="J2114" s="65">
        <v>0</v>
      </c>
      <c r="K2114" s="65">
        <v>0</v>
      </c>
      <c r="L2114" s="65">
        <v>0</v>
      </c>
      <c r="M2114" s="65">
        <v>0</v>
      </c>
      <c r="N2114" s="64">
        <v>0</v>
      </c>
      <c r="O2114" s="65">
        <v>0</v>
      </c>
      <c r="P2114" s="65">
        <v>0</v>
      </c>
      <c r="Q2114" s="65">
        <v>0</v>
      </c>
      <c r="R2114" s="65">
        <v>0</v>
      </c>
      <c r="S2114" s="65">
        <v>0</v>
      </c>
      <c r="T2114" s="65">
        <v>0</v>
      </c>
      <c r="U2114" s="65">
        <v>0</v>
      </c>
      <c r="V2114" s="65">
        <v>0</v>
      </c>
      <c r="W2114" s="65">
        <v>0</v>
      </c>
      <c r="X2114" s="65">
        <v>0</v>
      </c>
      <c r="Y2114" s="65">
        <v>0</v>
      </c>
    </row>
    <row r="2115" spans="1:25" ht="18" thickBot="1" x14ac:dyDescent="0.35">
      <c r="A2115" s="64">
        <v>14</v>
      </c>
      <c r="B2115" s="65">
        <v>0</v>
      </c>
      <c r="C2115" s="65">
        <v>0</v>
      </c>
      <c r="D2115" s="65">
        <v>0</v>
      </c>
      <c r="E2115" s="65">
        <v>0</v>
      </c>
      <c r="F2115" s="65">
        <v>0</v>
      </c>
      <c r="G2115" s="65">
        <v>0</v>
      </c>
      <c r="H2115" s="65">
        <v>0</v>
      </c>
      <c r="I2115" s="65">
        <v>0</v>
      </c>
      <c r="J2115" s="65">
        <v>0</v>
      </c>
      <c r="K2115" s="65">
        <v>0</v>
      </c>
      <c r="L2115" s="65">
        <v>0</v>
      </c>
      <c r="M2115" s="65">
        <v>0</v>
      </c>
      <c r="N2115" s="64">
        <v>0</v>
      </c>
      <c r="O2115" s="65">
        <v>0</v>
      </c>
      <c r="P2115" s="65">
        <v>0</v>
      </c>
      <c r="Q2115" s="65">
        <v>0</v>
      </c>
      <c r="R2115" s="65">
        <v>0</v>
      </c>
      <c r="S2115" s="65">
        <v>0</v>
      </c>
      <c r="T2115" s="65">
        <v>0</v>
      </c>
      <c r="U2115" s="65">
        <v>0</v>
      </c>
      <c r="V2115" s="65">
        <v>0</v>
      </c>
      <c r="W2115" s="65">
        <v>0</v>
      </c>
      <c r="X2115" s="65">
        <v>0</v>
      </c>
      <c r="Y2115" s="65">
        <v>0</v>
      </c>
    </row>
    <row r="2116" spans="1:25" ht="18" thickBot="1" x14ac:dyDescent="0.35">
      <c r="A2116" s="64">
        <v>15</v>
      </c>
      <c r="B2116" s="65">
        <v>0</v>
      </c>
      <c r="C2116" s="65">
        <v>0</v>
      </c>
      <c r="D2116" s="65">
        <v>0</v>
      </c>
      <c r="E2116" s="65">
        <v>0</v>
      </c>
      <c r="F2116" s="65">
        <v>0</v>
      </c>
      <c r="G2116" s="65">
        <v>0</v>
      </c>
      <c r="H2116" s="65">
        <v>0</v>
      </c>
      <c r="I2116" s="65">
        <v>0</v>
      </c>
      <c r="J2116" s="65">
        <v>0</v>
      </c>
      <c r="K2116" s="65">
        <v>0</v>
      </c>
      <c r="L2116" s="65">
        <v>0</v>
      </c>
      <c r="M2116" s="65">
        <v>0</v>
      </c>
      <c r="N2116" s="64">
        <v>0</v>
      </c>
      <c r="O2116" s="65">
        <v>0</v>
      </c>
      <c r="P2116" s="65">
        <v>0</v>
      </c>
      <c r="Q2116" s="65">
        <v>0</v>
      </c>
      <c r="R2116" s="65">
        <v>0</v>
      </c>
      <c r="S2116" s="65">
        <v>0</v>
      </c>
      <c r="T2116" s="65">
        <v>0</v>
      </c>
      <c r="U2116" s="65">
        <v>0</v>
      </c>
      <c r="V2116" s="65">
        <v>0</v>
      </c>
      <c r="W2116" s="65">
        <v>0</v>
      </c>
      <c r="X2116" s="65">
        <v>0</v>
      </c>
      <c r="Y2116" s="65">
        <v>0</v>
      </c>
    </row>
    <row r="2117" spans="1:25" ht="18" thickBot="1" x14ac:dyDescent="0.35">
      <c r="A2117" s="64">
        <v>16</v>
      </c>
      <c r="B2117" s="65">
        <v>0</v>
      </c>
      <c r="C2117" s="65">
        <v>0</v>
      </c>
      <c r="D2117" s="65">
        <v>0</v>
      </c>
      <c r="E2117" s="65">
        <v>0</v>
      </c>
      <c r="F2117" s="65">
        <v>0</v>
      </c>
      <c r="G2117" s="65">
        <v>0</v>
      </c>
      <c r="H2117" s="65">
        <v>0</v>
      </c>
      <c r="I2117" s="65">
        <v>0</v>
      </c>
      <c r="J2117" s="65">
        <v>0</v>
      </c>
      <c r="K2117" s="65">
        <v>0</v>
      </c>
      <c r="L2117" s="65">
        <v>0</v>
      </c>
      <c r="M2117" s="65">
        <v>0</v>
      </c>
      <c r="N2117" s="64">
        <v>0</v>
      </c>
      <c r="O2117" s="65">
        <v>0</v>
      </c>
      <c r="P2117" s="65">
        <v>0</v>
      </c>
      <c r="Q2117" s="65">
        <v>0</v>
      </c>
      <c r="R2117" s="65">
        <v>0</v>
      </c>
      <c r="S2117" s="65">
        <v>0</v>
      </c>
      <c r="T2117" s="65">
        <v>0</v>
      </c>
      <c r="U2117" s="65">
        <v>0</v>
      </c>
      <c r="V2117" s="65">
        <v>0</v>
      </c>
      <c r="W2117" s="65">
        <v>0</v>
      </c>
      <c r="X2117" s="65">
        <v>0</v>
      </c>
      <c r="Y2117" s="65">
        <v>0</v>
      </c>
    </row>
    <row r="2118" spans="1:25" ht="18" thickBot="1" x14ac:dyDescent="0.35">
      <c r="A2118" s="64">
        <v>17</v>
      </c>
      <c r="B2118" s="65">
        <v>0</v>
      </c>
      <c r="C2118" s="65">
        <v>0</v>
      </c>
      <c r="D2118" s="65">
        <v>0</v>
      </c>
      <c r="E2118" s="65">
        <v>0</v>
      </c>
      <c r="F2118" s="65">
        <v>0</v>
      </c>
      <c r="G2118" s="65">
        <v>0</v>
      </c>
      <c r="H2118" s="65">
        <v>0</v>
      </c>
      <c r="I2118" s="65">
        <v>0</v>
      </c>
      <c r="J2118" s="65">
        <v>0</v>
      </c>
      <c r="K2118" s="65">
        <v>0</v>
      </c>
      <c r="L2118" s="65">
        <v>0</v>
      </c>
      <c r="M2118" s="65">
        <v>0</v>
      </c>
      <c r="N2118" s="64">
        <v>0</v>
      </c>
      <c r="O2118" s="65">
        <v>0</v>
      </c>
      <c r="P2118" s="65">
        <v>0</v>
      </c>
      <c r="Q2118" s="65">
        <v>0</v>
      </c>
      <c r="R2118" s="65">
        <v>0</v>
      </c>
      <c r="S2118" s="65">
        <v>0</v>
      </c>
      <c r="T2118" s="65">
        <v>0</v>
      </c>
      <c r="U2118" s="65">
        <v>0</v>
      </c>
      <c r="V2118" s="65">
        <v>0</v>
      </c>
      <c r="W2118" s="65">
        <v>0</v>
      </c>
      <c r="X2118" s="65">
        <v>0</v>
      </c>
      <c r="Y2118" s="65">
        <v>0</v>
      </c>
    </row>
    <row r="2119" spans="1:25" ht="18" thickBot="1" x14ac:dyDescent="0.35">
      <c r="A2119" s="64">
        <v>18</v>
      </c>
      <c r="B2119" s="65">
        <v>0</v>
      </c>
      <c r="C2119" s="65">
        <v>0</v>
      </c>
      <c r="D2119" s="65">
        <v>0</v>
      </c>
      <c r="E2119" s="65">
        <v>0</v>
      </c>
      <c r="F2119" s="65">
        <v>0</v>
      </c>
      <c r="G2119" s="65">
        <v>0</v>
      </c>
      <c r="H2119" s="65">
        <v>0</v>
      </c>
      <c r="I2119" s="65">
        <v>0</v>
      </c>
      <c r="J2119" s="65">
        <v>0</v>
      </c>
      <c r="K2119" s="65">
        <v>0</v>
      </c>
      <c r="L2119" s="65">
        <v>0</v>
      </c>
      <c r="M2119" s="65">
        <v>0</v>
      </c>
      <c r="N2119" s="64">
        <v>0</v>
      </c>
      <c r="O2119" s="65">
        <v>0</v>
      </c>
      <c r="P2119" s="65">
        <v>0</v>
      </c>
      <c r="Q2119" s="65">
        <v>0</v>
      </c>
      <c r="R2119" s="65">
        <v>0</v>
      </c>
      <c r="S2119" s="65">
        <v>0</v>
      </c>
      <c r="T2119" s="65">
        <v>0</v>
      </c>
      <c r="U2119" s="65">
        <v>0</v>
      </c>
      <c r="V2119" s="65">
        <v>0</v>
      </c>
      <c r="W2119" s="65">
        <v>0</v>
      </c>
      <c r="X2119" s="65">
        <v>0</v>
      </c>
      <c r="Y2119" s="65">
        <v>0</v>
      </c>
    </row>
    <row r="2120" spans="1:25" ht="18" thickBot="1" x14ac:dyDescent="0.35">
      <c r="A2120" s="64">
        <v>19</v>
      </c>
      <c r="B2120" s="65">
        <v>0</v>
      </c>
      <c r="C2120" s="65">
        <v>0</v>
      </c>
      <c r="D2120" s="65">
        <v>0</v>
      </c>
      <c r="E2120" s="65">
        <v>0</v>
      </c>
      <c r="F2120" s="65">
        <v>0</v>
      </c>
      <c r="G2120" s="65">
        <v>0</v>
      </c>
      <c r="H2120" s="65">
        <v>0</v>
      </c>
      <c r="I2120" s="65">
        <v>0</v>
      </c>
      <c r="J2120" s="65">
        <v>0</v>
      </c>
      <c r="K2120" s="65">
        <v>0</v>
      </c>
      <c r="L2120" s="65">
        <v>0</v>
      </c>
      <c r="M2120" s="65">
        <v>0</v>
      </c>
      <c r="N2120" s="64">
        <v>0</v>
      </c>
      <c r="O2120" s="65">
        <v>0</v>
      </c>
      <c r="P2120" s="65">
        <v>0</v>
      </c>
      <c r="Q2120" s="65">
        <v>0</v>
      </c>
      <c r="R2120" s="65">
        <v>0</v>
      </c>
      <c r="S2120" s="65">
        <v>0</v>
      </c>
      <c r="T2120" s="65">
        <v>0</v>
      </c>
      <c r="U2120" s="65">
        <v>0</v>
      </c>
      <c r="V2120" s="65">
        <v>0</v>
      </c>
      <c r="W2120" s="65">
        <v>0</v>
      </c>
      <c r="X2120" s="65">
        <v>0</v>
      </c>
      <c r="Y2120" s="65">
        <v>0</v>
      </c>
    </row>
    <row r="2121" spans="1:25" ht="18" thickBot="1" x14ac:dyDescent="0.35">
      <c r="A2121" s="64">
        <v>20</v>
      </c>
      <c r="B2121" s="65">
        <v>0</v>
      </c>
      <c r="C2121" s="65">
        <v>0</v>
      </c>
      <c r="D2121" s="65">
        <v>0</v>
      </c>
      <c r="E2121" s="65">
        <v>0</v>
      </c>
      <c r="F2121" s="65">
        <v>0</v>
      </c>
      <c r="G2121" s="65">
        <v>0</v>
      </c>
      <c r="H2121" s="65">
        <v>0</v>
      </c>
      <c r="I2121" s="65">
        <v>0</v>
      </c>
      <c r="J2121" s="65">
        <v>0</v>
      </c>
      <c r="K2121" s="65">
        <v>0</v>
      </c>
      <c r="L2121" s="65">
        <v>0</v>
      </c>
      <c r="M2121" s="65">
        <v>0</v>
      </c>
      <c r="N2121" s="64">
        <v>0</v>
      </c>
      <c r="O2121" s="65">
        <v>0</v>
      </c>
      <c r="P2121" s="65">
        <v>0</v>
      </c>
      <c r="Q2121" s="65">
        <v>0</v>
      </c>
      <c r="R2121" s="65">
        <v>0</v>
      </c>
      <c r="S2121" s="65">
        <v>0</v>
      </c>
      <c r="T2121" s="65">
        <v>0</v>
      </c>
      <c r="U2121" s="65">
        <v>0</v>
      </c>
      <c r="V2121" s="65">
        <v>0</v>
      </c>
      <c r="W2121" s="65">
        <v>0</v>
      </c>
      <c r="X2121" s="65">
        <v>0</v>
      </c>
      <c r="Y2121" s="65">
        <v>0</v>
      </c>
    </row>
    <row r="2122" spans="1:25" ht="18" thickBot="1" x14ac:dyDescent="0.35">
      <c r="A2122" s="64">
        <v>21</v>
      </c>
      <c r="B2122" s="65">
        <v>0</v>
      </c>
      <c r="C2122" s="65">
        <v>0</v>
      </c>
      <c r="D2122" s="65">
        <v>0</v>
      </c>
      <c r="E2122" s="65">
        <v>0</v>
      </c>
      <c r="F2122" s="65">
        <v>0</v>
      </c>
      <c r="G2122" s="65">
        <v>0</v>
      </c>
      <c r="H2122" s="65">
        <v>0</v>
      </c>
      <c r="I2122" s="65">
        <v>0</v>
      </c>
      <c r="J2122" s="65">
        <v>0</v>
      </c>
      <c r="K2122" s="65">
        <v>0</v>
      </c>
      <c r="L2122" s="65">
        <v>0</v>
      </c>
      <c r="M2122" s="65">
        <v>0</v>
      </c>
      <c r="N2122" s="64">
        <v>0</v>
      </c>
      <c r="O2122" s="65">
        <v>0</v>
      </c>
      <c r="P2122" s="65">
        <v>0</v>
      </c>
      <c r="Q2122" s="65">
        <v>0</v>
      </c>
      <c r="R2122" s="65">
        <v>0</v>
      </c>
      <c r="S2122" s="65">
        <v>0</v>
      </c>
      <c r="T2122" s="65">
        <v>0</v>
      </c>
      <c r="U2122" s="65">
        <v>0</v>
      </c>
      <c r="V2122" s="65">
        <v>0</v>
      </c>
      <c r="W2122" s="65">
        <v>0</v>
      </c>
      <c r="X2122" s="65">
        <v>0</v>
      </c>
      <c r="Y2122" s="65">
        <v>0</v>
      </c>
    </row>
    <row r="2123" spans="1:25" ht="18" thickBot="1" x14ac:dyDescent="0.35">
      <c r="A2123" s="64">
        <v>22</v>
      </c>
      <c r="B2123" s="65">
        <v>0</v>
      </c>
      <c r="C2123" s="65">
        <v>0</v>
      </c>
      <c r="D2123" s="65">
        <v>0</v>
      </c>
      <c r="E2123" s="65">
        <v>0</v>
      </c>
      <c r="F2123" s="65">
        <v>0</v>
      </c>
      <c r="G2123" s="65">
        <v>0</v>
      </c>
      <c r="H2123" s="65">
        <v>0</v>
      </c>
      <c r="I2123" s="65">
        <v>0</v>
      </c>
      <c r="J2123" s="65">
        <v>0</v>
      </c>
      <c r="K2123" s="65">
        <v>0</v>
      </c>
      <c r="L2123" s="65">
        <v>0</v>
      </c>
      <c r="M2123" s="65">
        <v>0</v>
      </c>
      <c r="N2123" s="64">
        <v>0</v>
      </c>
      <c r="O2123" s="65">
        <v>0</v>
      </c>
      <c r="P2123" s="65">
        <v>0</v>
      </c>
      <c r="Q2123" s="65">
        <v>0</v>
      </c>
      <c r="R2123" s="65">
        <v>0</v>
      </c>
      <c r="S2123" s="65">
        <v>0</v>
      </c>
      <c r="T2123" s="65">
        <v>0</v>
      </c>
      <c r="U2123" s="65">
        <v>0</v>
      </c>
      <c r="V2123" s="65">
        <v>0</v>
      </c>
      <c r="W2123" s="65">
        <v>0</v>
      </c>
      <c r="X2123" s="65">
        <v>0</v>
      </c>
      <c r="Y2123" s="65">
        <v>0</v>
      </c>
    </row>
    <row r="2124" spans="1:25" ht="18" thickBot="1" x14ac:dyDescent="0.35">
      <c r="A2124" s="64">
        <v>23</v>
      </c>
      <c r="B2124" s="65">
        <v>0</v>
      </c>
      <c r="C2124" s="65">
        <v>0</v>
      </c>
      <c r="D2124" s="65">
        <v>0</v>
      </c>
      <c r="E2124" s="65">
        <v>0</v>
      </c>
      <c r="F2124" s="65">
        <v>0</v>
      </c>
      <c r="G2124" s="65">
        <v>0</v>
      </c>
      <c r="H2124" s="65">
        <v>0</v>
      </c>
      <c r="I2124" s="65">
        <v>0</v>
      </c>
      <c r="J2124" s="65">
        <v>0</v>
      </c>
      <c r="K2124" s="65">
        <v>0</v>
      </c>
      <c r="L2124" s="65">
        <v>0</v>
      </c>
      <c r="M2124" s="65">
        <v>0</v>
      </c>
      <c r="N2124" s="64">
        <v>0</v>
      </c>
      <c r="O2124" s="65">
        <v>0</v>
      </c>
      <c r="P2124" s="65">
        <v>0</v>
      </c>
      <c r="Q2124" s="65">
        <v>0</v>
      </c>
      <c r="R2124" s="65">
        <v>0</v>
      </c>
      <c r="S2124" s="65">
        <v>0</v>
      </c>
      <c r="T2124" s="65">
        <v>0</v>
      </c>
      <c r="U2124" s="65">
        <v>0</v>
      </c>
      <c r="V2124" s="65">
        <v>0</v>
      </c>
      <c r="W2124" s="65">
        <v>0</v>
      </c>
      <c r="X2124" s="65">
        <v>0</v>
      </c>
      <c r="Y2124" s="65">
        <v>0</v>
      </c>
    </row>
    <row r="2125" spans="1:25" ht="18" thickBot="1" x14ac:dyDescent="0.35">
      <c r="A2125" s="64">
        <v>24</v>
      </c>
      <c r="B2125" s="65">
        <v>0</v>
      </c>
      <c r="C2125" s="65">
        <v>0</v>
      </c>
      <c r="D2125" s="65">
        <v>0</v>
      </c>
      <c r="E2125" s="65">
        <v>0</v>
      </c>
      <c r="F2125" s="65">
        <v>0</v>
      </c>
      <c r="G2125" s="65">
        <v>0</v>
      </c>
      <c r="H2125" s="65">
        <v>0</v>
      </c>
      <c r="I2125" s="65">
        <v>0</v>
      </c>
      <c r="J2125" s="65">
        <v>0</v>
      </c>
      <c r="K2125" s="65">
        <v>0</v>
      </c>
      <c r="L2125" s="65">
        <v>0</v>
      </c>
      <c r="M2125" s="65">
        <v>0</v>
      </c>
      <c r="N2125" s="64">
        <v>0</v>
      </c>
      <c r="O2125" s="65">
        <v>0</v>
      </c>
      <c r="P2125" s="65">
        <v>0</v>
      </c>
      <c r="Q2125" s="65">
        <v>0</v>
      </c>
      <c r="R2125" s="65">
        <v>0</v>
      </c>
      <c r="S2125" s="65">
        <v>0</v>
      </c>
      <c r="T2125" s="65">
        <v>0</v>
      </c>
      <c r="U2125" s="65">
        <v>0</v>
      </c>
      <c r="V2125" s="65">
        <v>0</v>
      </c>
      <c r="W2125" s="65">
        <v>0</v>
      </c>
      <c r="X2125" s="65">
        <v>0</v>
      </c>
      <c r="Y2125" s="65">
        <v>0</v>
      </c>
    </row>
    <row r="2126" spans="1:25" ht="18" thickBot="1" x14ac:dyDescent="0.35">
      <c r="A2126" s="64">
        <v>25</v>
      </c>
      <c r="B2126" s="65">
        <v>0</v>
      </c>
      <c r="C2126" s="65">
        <v>0</v>
      </c>
      <c r="D2126" s="65">
        <v>0</v>
      </c>
      <c r="E2126" s="65">
        <v>0</v>
      </c>
      <c r="F2126" s="65">
        <v>0</v>
      </c>
      <c r="G2126" s="65">
        <v>0</v>
      </c>
      <c r="H2126" s="65">
        <v>0</v>
      </c>
      <c r="I2126" s="65">
        <v>0</v>
      </c>
      <c r="J2126" s="65">
        <v>0</v>
      </c>
      <c r="K2126" s="65">
        <v>0</v>
      </c>
      <c r="L2126" s="65">
        <v>0</v>
      </c>
      <c r="M2126" s="65">
        <v>0</v>
      </c>
      <c r="N2126" s="64">
        <v>0</v>
      </c>
      <c r="O2126" s="65">
        <v>0</v>
      </c>
      <c r="P2126" s="65">
        <v>0</v>
      </c>
      <c r="Q2126" s="65">
        <v>0</v>
      </c>
      <c r="R2126" s="65">
        <v>0</v>
      </c>
      <c r="S2126" s="65">
        <v>0</v>
      </c>
      <c r="T2126" s="65">
        <v>0</v>
      </c>
      <c r="U2126" s="65">
        <v>0</v>
      </c>
      <c r="V2126" s="65">
        <v>0</v>
      </c>
      <c r="W2126" s="65">
        <v>0</v>
      </c>
      <c r="X2126" s="65">
        <v>0</v>
      </c>
      <c r="Y2126" s="65">
        <v>0</v>
      </c>
    </row>
    <row r="2127" spans="1:25" ht="18" thickBot="1" x14ac:dyDescent="0.35">
      <c r="A2127" s="64">
        <v>26</v>
      </c>
      <c r="B2127" s="65">
        <v>0</v>
      </c>
      <c r="C2127" s="65">
        <v>0</v>
      </c>
      <c r="D2127" s="65">
        <v>0</v>
      </c>
      <c r="E2127" s="65">
        <v>0</v>
      </c>
      <c r="F2127" s="65">
        <v>0</v>
      </c>
      <c r="G2127" s="65">
        <v>0</v>
      </c>
      <c r="H2127" s="65">
        <v>0</v>
      </c>
      <c r="I2127" s="65">
        <v>0</v>
      </c>
      <c r="J2127" s="65">
        <v>0</v>
      </c>
      <c r="K2127" s="65">
        <v>0</v>
      </c>
      <c r="L2127" s="65">
        <v>0</v>
      </c>
      <c r="M2127" s="65">
        <v>0</v>
      </c>
      <c r="N2127" s="64">
        <v>0</v>
      </c>
      <c r="O2127" s="65">
        <v>0</v>
      </c>
      <c r="P2127" s="65">
        <v>0</v>
      </c>
      <c r="Q2127" s="65">
        <v>0</v>
      </c>
      <c r="R2127" s="65">
        <v>0</v>
      </c>
      <c r="S2127" s="65">
        <v>0</v>
      </c>
      <c r="T2127" s="65">
        <v>0</v>
      </c>
      <c r="U2127" s="65">
        <v>0</v>
      </c>
      <c r="V2127" s="65">
        <v>0</v>
      </c>
      <c r="W2127" s="65">
        <v>0</v>
      </c>
      <c r="X2127" s="65">
        <v>0</v>
      </c>
      <c r="Y2127" s="65">
        <v>0</v>
      </c>
    </row>
    <row r="2128" spans="1:25" ht="18" thickBot="1" x14ac:dyDescent="0.35">
      <c r="A2128" s="64">
        <v>27</v>
      </c>
      <c r="B2128" s="65">
        <v>0</v>
      </c>
      <c r="C2128" s="65">
        <v>0</v>
      </c>
      <c r="D2128" s="65">
        <v>0</v>
      </c>
      <c r="E2128" s="65">
        <v>0</v>
      </c>
      <c r="F2128" s="65">
        <v>0</v>
      </c>
      <c r="G2128" s="65">
        <v>0</v>
      </c>
      <c r="H2128" s="65">
        <v>0</v>
      </c>
      <c r="I2128" s="65">
        <v>0</v>
      </c>
      <c r="J2128" s="65">
        <v>0</v>
      </c>
      <c r="K2128" s="65">
        <v>0</v>
      </c>
      <c r="L2128" s="65">
        <v>0</v>
      </c>
      <c r="M2128" s="65">
        <v>0</v>
      </c>
      <c r="N2128" s="64">
        <v>0</v>
      </c>
      <c r="O2128" s="65">
        <v>0</v>
      </c>
      <c r="P2128" s="65">
        <v>0</v>
      </c>
      <c r="Q2128" s="65">
        <v>0</v>
      </c>
      <c r="R2128" s="65">
        <v>0</v>
      </c>
      <c r="S2128" s="65">
        <v>0</v>
      </c>
      <c r="T2128" s="65">
        <v>0</v>
      </c>
      <c r="U2128" s="65">
        <v>0</v>
      </c>
      <c r="V2128" s="65">
        <v>0</v>
      </c>
      <c r="W2128" s="65">
        <v>0</v>
      </c>
      <c r="X2128" s="65">
        <v>0</v>
      </c>
      <c r="Y2128" s="65">
        <v>0</v>
      </c>
    </row>
    <row r="2129" spans="1:25" ht="18" thickBot="1" x14ac:dyDescent="0.35">
      <c r="A2129" s="64">
        <v>28</v>
      </c>
      <c r="B2129" s="65">
        <v>0</v>
      </c>
      <c r="C2129" s="65">
        <v>0</v>
      </c>
      <c r="D2129" s="65">
        <v>0</v>
      </c>
      <c r="E2129" s="65">
        <v>0</v>
      </c>
      <c r="F2129" s="65">
        <v>0</v>
      </c>
      <c r="G2129" s="65">
        <v>0</v>
      </c>
      <c r="H2129" s="65">
        <v>0</v>
      </c>
      <c r="I2129" s="65">
        <v>0</v>
      </c>
      <c r="J2129" s="65">
        <v>0</v>
      </c>
      <c r="K2129" s="65">
        <v>0</v>
      </c>
      <c r="L2129" s="65">
        <v>0</v>
      </c>
      <c r="M2129" s="65">
        <v>0</v>
      </c>
      <c r="N2129" s="64">
        <v>0</v>
      </c>
      <c r="O2129" s="65">
        <v>0</v>
      </c>
      <c r="P2129" s="65">
        <v>0</v>
      </c>
      <c r="Q2129" s="65">
        <v>0</v>
      </c>
      <c r="R2129" s="65">
        <v>0</v>
      </c>
      <c r="S2129" s="65">
        <v>0</v>
      </c>
      <c r="T2129" s="65">
        <v>0</v>
      </c>
      <c r="U2129" s="65">
        <v>0</v>
      </c>
      <c r="V2129" s="65">
        <v>0</v>
      </c>
      <c r="W2129" s="65">
        <v>0</v>
      </c>
      <c r="X2129" s="65">
        <v>0</v>
      </c>
      <c r="Y2129" s="65">
        <v>0</v>
      </c>
    </row>
    <row r="2130" spans="1:25" ht="18" thickBot="1" x14ac:dyDescent="0.35">
      <c r="A2130" s="64">
        <v>29</v>
      </c>
      <c r="B2130" s="65">
        <v>0</v>
      </c>
      <c r="C2130" s="65">
        <v>0</v>
      </c>
      <c r="D2130" s="65">
        <v>0</v>
      </c>
      <c r="E2130" s="65">
        <v>0</v>
      </c>
      <c r="F2130" s="65">
        <v>0</v>
      </c>
      <c r="G2130" s="65">
        <v>0</v>
      </c>
      <c r="H2130" s="65">
        <v>0</v>
      </c>
      <c r="I2130" s="65">
        <v>0</v>
      </c>
      <c r="J2130" s="65">
        <v>0</v>
      </c>
      <c r="K2130" s="65">
        <v>0</v>
      </c>
      <c r="L2130" s="65">
        <v>0</v>
      </c>
      <c r="M2130" s="65">
        <v>0</v>
      </c>
      <c r="N2130" s="64">
        <v>0</v>
      </c>
      <c r="O2130" s="65">
        <v>0</v>
      </c>
      <c r="P2130" s="65">
        <v>0</v>
      </c>
      <c r="Q2130" s="65">
        <v>0</v>
      </c>
      <c r="R2130" s="65">
        <v>0</v>
      </c>
      <c r="S2130" s="65">
        <v>0</v>
      </c>
      <c r="T2130" s="65">
        <v>0</v>
      </c>
      <c r="U2130" s="65">
        <v>0</v>
      </c>
      <c r="V2130" s="65">
        <v>0</v>
      </c>
      <c r="W2130" s="65">
        <v>0</v>
      </c>
      <c r="X2130" s="65">
        <v>0</v>
      </c>
      <c r="Y2130" s="65">
        <v>0</v>
      </c>
    </row>
    <row r="2131" spans="1:25" ht="18" thickBot="1" x14ac:dyDescent="0.35">
      <c r="A2131" s="64">
        <v>30</v>
      </c>
      <c r="B2131" s="65">
        <v>0</v>
      </c>
      <c r="C2131" s="65">
        <v>0</v>
      </c>
      <c r="D2131" s="65">
        <v>0</v>
      </c>
      <c r="E2131" s="65">
        <v>0</v>
      </c>
      <c r="F2131" s="65">
        <v>0</v>
      </c>
      <c r="G2131" s="65">
        <v>0</v>
      </c>
      <c r="H2131" s="65">
        <v>0</v>
      </c>
      <c r="I2131" s="65">
        <v>0</v>
      </c>
      <c r="J2131" s="65">
        <v>0</v>
      </c>
      <c r="K2131" s="65">
        <v>0</v>
      </c>
      <c r="L2131" s="65">
        <v>0</v>
      </c>
      <c r="M2131" s="65">
        <v>0</v>
      </c>
      <c r="N2131" s="64">
        <v>0</v>
      </c>
      <c r="O2131" s="65">
        <v>0</v>
      </c>
      <c r="P2131" s="65">
        <v>0</v>
      </c>
      <c r="Q2131" s="65">
        <v>0</v>
      </c>
      <c r="R2131" s="65">
        <v>0</v>
      </c>
      <c r="S2131" s="65">
        <v>0</v>
      </c>
      <c r="T2131" s="65">
        <v>0</v>
      </c>
      <c r="U2131" s="65">
        <v>0</v>
      </c>
      <c r="V2131" s="65">
        <v>0</v>
      </c>
      <c r="W2131" s="65">
        <v>0</v>
      </c>
      <c r="X2131" s="65">
        <v>0</v>
      </c>
      <c r="Y2131" s="65">
        <v>0</v>
      </c>
    </row>
    <row r="2132" spans="1:25" ht="18" thickBot="1" x14ac:dyDescent="0.35">
      <c r="A2132" s="64"/>
      <c r="B2132" s="65"/>
      <c r="C2132" s="65"/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4"/>
      <c r="O2132" s="65"/>
      <c r="P2132" s="65"/>
      <c r="Q2132" s="65"/>
      <c r="R2132" s="65"/>
      <c r="S2132" s="65"/>
      <c r="T2132" s="65"/>
      <c r="U2132" s="65"/>
      <c r="V2132" s="65"/>
      <c r="W2132" s="65"/>
      <c r="X2132" s="65"/>
      <c r="Y2132" s="65"/>
    </row>
    <row r="2133" spans="1:25" ht="18" thickBot="1" x14ac:dyDescent="0.35">
      <c r="A2133" s="66"/>
      <c r="B2133" s="66"/>
      <c r="C2133" s="66"/>
      <c r="D2133" s="66"/>
      <c r="E2133" s="66"/>
      <c r="F2133" s="66"/>
      <c r="G2133" s="66"/>
      <c r="H2133" s="66"/>
      <c r="I2133" s="66"/>
      <c r="J2133" s="66"/>
      <c r="K2133" s="66"/>
      <c r="L2133" s="66"/>
      <c r="M2133" s="66"/>
      <c r="N2133" s="66"/>
      <c r="O2133" s="66"/>
      <c r="P2133" s="66"/>
      <c r="Q2133" s="66"/>
      <c r="R2133" s="66"/>
      <c r="S2133" s="66"/>
      <c r="T2133" s="66"/>
      <c r="U2133" s="66"/>
      <c r="V2133" s="66"/>
      <c r="W2133" s="66"/>
      <c r="X2133" s="66"/>
      <c r="Y2133" s="66"/>
    </row>
    <row r="2134" spans="1:25" ht="18" thickBot="1" x14ac:dyDescent="0.35">
      <c r="A2134" s="96" t="s">
        <v>0</v>
      </c>
      <c r="B2134" s="98" t="s">
        <v>96</v>
      </c>
      <c r="C2134" s="99"/>
      <c r="D2134" s="99"/>
      <c r="E2134" s="99"/>
      <c r="F2134" s="99"/>
      <c r="G2134" s="99"/>
      <c r="H2134" s="99"/>
      <c r="I2134" s="99"/>
      <c r="J2134" s="99"/>
      <c r="K2134" s="99"/>
      <c r="L2134" s="99"/>
      <c r="M2134" s="99"/>
      <c r="N2134" s="99"/>
      <c r="O2134" s="99"/>
      <c r="P2134" s="99"/>
      <c r="Q2134" s="99"/>
      <c r="R2134" s="99"/>
      <c r="S2134" s="99"/>
      <c r="T2134" s="99"/>
      <c r="U2134" s="99"/>
      <c r="V2134" s="99"/>
      <c r="W2134" s="99"/>
      <c r="X2134" s="99"/>
      <c r="Y2134" s="100"/>
    </row>
    <row r="2135" spans="1:25" ht="33.75" thickBot="1" x14ac:dyDescent="0.35">
      <c r="A2135" s="97"/>
      <c r="B2135" s="69" t="s">
        <v>1</v>
      </c>
      <c r="C2135" s="69" t="s">
        <v>2</v>
      </c>
      <c r="D2135" s="69" t="s">
        <v>3</v>
      </c>
      <c r="E2135" s="69" t="s">
        <v>4</v>
      </c>
      <c r="F2135" s="69" t="s">
        <v>5</v>
      </c>
      <c r="G2135" s="69" t="s">
        <v>6</v>
      </c>
      <c r="H2135" s="69" t="s">
        <v>7</v>
      </c>
      <c r="I2135" s="69" t="s">
        <v>8</v>
      </c>
      <c r="J2135" s="69" t="s">
        <v>9</v>
      </c>
      <c r="K2135" s="69" t="s">
        <v>10</v>
      </c>
      <c r="L2135" s="69" t="s">
        <v>11</v>
      </c>
      <c r="M2135" s="69" t="s">
        <v>12</v>
      </c>
      <c r="N2135" s="9" t="s">
        <v>13</v>
      </c>
      <c r="O2135" s="67" t="s">
        <v>14</v>
      </c>
      <c r="P2135" s="67" t="s">
        <v>15</v>
      </c>
      <c r="Q2135" s="67" t="s">
        <v>16</v>
      </c>
      <c r="R2135" s="67" t="s">
        <v>17</v>
      </c>
      <c r="S2135" s="67" t="s">
        <v>18</v>
      </c>
      <c r="T2135" s="67" t="s">
        <v>19</v>
      </c>
      <c r="U2135" s="67" t="s">
        <v>20</v>
      </c>
      <c r="V2135" s="67" t="s">
        <v>21</v>
      </c>
      <c r="W2135" s="67" t="s">
        <v>22</v>
      </c>
      <c r="X2135" s="67" t="s">
        <v>23</v>
      </c>
      <c r="Y2135" s="67" t="s">
        <v>24</v>
      </c>
    </row>
    <row r="2136" spans="1:25" ht="18" thickBot="1" x14ac:dyDescent="0.35">
      <c r="A2136" s="72">
        <v>1</v>
      </c>
      <c r="B2136" s="15">
        <v>113.63751854</v>
      </c>
      <c r="C2136" s="15">
        <v>113.62715255000001</v>
      </c>
      <c r="D2136" s="15">
        <v>113.61922788</v>
      </c>
      <c r="E2136" s="15">
        <v>113.61272201</v>
      </c>
      <c r="F2136" s="15">
        <v>113.61942515</v>
      </c>
      <c r="G2136" s="15">
        <v>113.66070326000001</v>
      </c>
      <c r="H2136" s="15">
        <v>114.47191148</v>
      </c>
      <c r="I2136" s="15">
        <v>114.17056902</v>
      </c>
      <c r="J2136" s="15">
        <v>113.95098057</v>
      </c>
      <c r="K2136" s="15">
        <v>114.40533052000001</v>
      </c>
      <c r="L2136" s="15">
        <v>114.41741673</v>
      </c>
      <c r="M2136" s="15">
        <v>114.41393587</v>
      </c>
      <c r="N2136" s="18">
        <v>114.41191731000001</v>
      </c>
      <c r="O2136" s="19">
        <v>114.35986251</v>
      </c>
      <c r="P2136" s="19">
        <v>114.36201982999999</v>
      </c>
      <c r="Q2136" s="19">
        <v>114.14978637999999</v>
      </c>
      <c r="R2136" s="19">
        <v>113.95041607</v>
      </c>
      <c r="S2136" s="19">
        <v>113.85302016</v>
      </c>
      <c r="T2136" s="19">
        <v>113.89487942</v>
      </c>
      <c r="U2136" s="19">
        <v>114.03594156</v>
      </c>
      <c r="V2136" s="19">
        <v>113.63267126</v>
      </c>
      <c r="W2136" s="19">
        <v>113.30408484</v>
      </c>
      <c r="X2136" s="19">
        <v>113.12628246</v>
      </c>
      <c r="Y2136" s="19">
        <v>113.49075171</v>
      </c>
    </row>
    <row r="2137" spans="1:25" ht="18" thickBot="1" x14ac:dyDescent="0.35">
      <c r="A2137" s="72">
        <v>2</v>
      </c>
      <c r="B2137" s="15">
        <v>113.65531754</v>
      </c>
      <c r="C2137" s="15">
        <v>113.62538361999999</v>
      </c>
      <c r="D2137" s="15">
        <v>113.61738333</v>
      </c>
      <c r="E2137" s="15">
        <v>113.61593305</v>
      </c>
      <c r="F2137" s="15">
        <v>113.62690043000001</v>
      </c>
      <c r="G2137" s="15">
        <v>113.55638242000001</v>
      </c>
      <c r="H2137" s="15">
        <v>114.35399681</v>
      </c>
      <c r="I2137" s="15">
        <v>114.14358462</v>
      </c>
      <c r="J2137" s="15">
        <v>114.38027197</v>
      </c>
      <c r="K2137" s="15">
        <v>114.78268013</v>
      </c>
      <c r="L2137" s="15">
        <v>114.98952973</v>
      </c>
      <c r="M2137" s="15">
        <v>114.90361013</v>
      </c>
      <c r="N2137" s="20">
        <v>114.53791304000001</v>
      </c>
      <c r="O2137" s="15">
        <v>114.61853438999999</v>
      </c>
      <c r="P2137" s="15">
        <v>114.43620380999999</v>
      </c>
      <c r="Q2137" s="15">
        <v>114.38385206</v>
      </c>
      <c r="R2137" s="15">
        <v>114.35001708</v>
      </c>
      <c r="S2137" s="15">
        <v>114.46247704</v>
      </c>
      <c r="T2137" s="15">
        <v>114.39312366999999</v>
      </c>
      <c r="U2137" s="15">
        <v>114.16302327</v>
      </c>
      <c r="V2137" s="15">
        <v>113.64726949</v>
      </c>
      <c r="W2137" s="15">
        <v>113.37355123</v>
      </c>
      <c r="X2137" s="15">
        <v>113.11861082</v>
      </c>
      <c r="Y2137" s="15">
        <v>113.37626657</v>
      </c>
    </row>
    <row r="2138" spans="1:25" ht="18" thickBot="1" x14ac:dyDescent="0.35">
      <c r="A2138" s="72">
        <v>3</v>
      </c>
      <c r="B2138" s="15">
        <v>113.6373329</v>
      </c>
      <c r="C2138" s="15">
        <v>113.6119664</v>
      </c>
      <c r="D2138" s="15">
        <v>113.60429908</v>
      </c>
      <c r="E2138" s="15">
        <v>113.60491785000001</v>
      </c>
      <c r="F2138" s="15">
        <v>113.49889595</v>
      </c>
      <c r="G2138" s="15">
        <v>113.32110675</v>
      </c>
      <c r="H2138" s="15">
        <v>114.10783327</v>
      </c>
      <c r="I2138" s="15">
        <v>114.57645717</v>
      </c>
      <c r="J2138" s="15">
        <v>114.69010891000001</v>
      </c>
      <c r="K2138" s="15">
        <v>114.72862313</v>
      </c>
      <c r="L2138" s="15">
        <v>114.79891612999999</v>
      </c>
      <c r="M2138" s="15">
        <v>114.7018403</v>
      </c>
      <c r="N2138" s="20">
        <v>114.68828555</v>
      </c>
      <c r="O2138" s="15">
        <v>114.68067075</v>
      </c>
      <c r="P2138" s="15">
        <v>114.74089394000001</v>
      </c>
      <c r="Q2138" s="15">
        <v>114.82151924999999</v>
      </c>
      <c r="R2138" s="15">
        <v>114.78659548</v>
      </c>
      <c r="S2138" s="15">
        <v>114.90050253</v>
      </c>
      <c r="T2138" s="15">
        <v>114.94950073</v>
      </c>
      <c r="U2138" s="15">
        <v>114.93630414</v>
      </c>
      <c r="V2138" s="15">
        <v>114.41123666</v>
      </c>
      <c r="W2138" s="15">
        <v>114.02722189000001</v>
      </c>
      <c r="X2138" s="15">
        <v>113.84897284</v>
      </c>
      <c r="Y2138" s="15">
        <v>114.22480710000001</v>
      </c>
    </row>
    <row r="2139" spans="1:25" ht="18" thickBot="1" x14ac:dyDescent="0.35">
      <c r="A2139" s="72">
        <v>4</v>
      </c>
      <c r="B2139" s="15">
        <v>113.30443511999999</v>
      </c>
      <c r="C2139" s="15">
        <v>113.43850732</v>
      </c>
      <c r="D2139" s="15">
        <v>113.42694716</v>
      </c>
      <c r="E2139" s="15">
        <v>113.42273882000001</v>
      </c>
      <c r="F2139" s="15">
        <v>113.42044371999999</v>
      </c>
      <c r="G2139" s="15">
        <v>113.32774401</v>
      </c>
      <c r="H2139" s="15">
        <v>114.18150805000001</v>
      </c>
      <c r="I2139" s="15">
        <v>114.51081934</v>
      </c>
      <c r="J2139" s="15">
        <v>114.73550551</v>
      </c>
      <c r="K2139" s="15">
        <v>114.79255372</v>
      </c>
      <c r="L2139" s="15">
        <v>114.75401905</v>
      </c>
      <c r="M2139" s="15">
        <v>114.81773542000001</v>
      </c>
      <c r="N2139" s="20">
        <v>114.74252776</v>
      </c>
      <c r="O2139" s="15">
        <v>114.72143269999999</v>
      </c>
      <c r="P2139" s="15">
        <v>115.12079218</v>
      </c>
      <c r="Q2139" s="15">
        <v>114.75629712999999</v>
      </c>
      <c r="R2139" s="15">
        <v>115.00676645</v>
      </c>
      <c r="S2139" s="15">
        <v>115.00147769</v>
      </c>
      <c r="T2139" s="15">
        <v>115.24497329</v>
      </c>
      <c r="U2139" s="15">
        <v>114.73994474</v>
      </c>
      <c r="V2139" s="15">
        <v>114.14180107</v>
      </c>
      <c r="W2139" s="15">
        <v>114.14455821</v>
      </c>
      <c r="X2139" s="15">
        <v>114.34395496</v>
      </c>
      <c r="Y2139" s="15">
        <v>114.13613886</v>
      </c>
    </row>
    <row r="2140" spans="1:25" ht="18" thickBot="1" x14ac:dyDescent="0.35">
      <c r="A2140" s="72">
        <v>5</v>
      </c>
      <c r="B2140" s="15">
        <v>113.84490377</v>
      </c>
      <c r="C2140" s="15">
        <v>113.81412208</v>
      </c>
      <c r="D2140" s="15">
        <v>113.80074417</v>
      </c>
      <c r="E2140" s="15">
        <v>113.79450894</v>
      </c>
      <c r="F2140" s="15">
        <v>113.79347821</v>
      </c>
      <c r="G2140" s="15">
        <v>113.7089029</v>
      </c>
      <c r="H2140" s="15">
        <v>114.12961027999999</v>
      </c>
      <c r="I2140" s="15">
        <v>114.45467273</v>
      </c>
      <c r="J2140" s="15">
        <v>114.67116265999999</v>
      </c>
      <c r="K2140" s="15">
        <v>114.73054414000001</v>
      </c>
      <c r="L2140" s="15">
        <v>114.75739953</v>
      </c>
      <c r="M2140" s="15">
        <v>114.81020583999999</v>
      </c>
      <c r="N2140" s="20">
        <v>114.75183346</v>
      </c>
      <c r="O2140" s="15">
        <v>114.63583502</v>
      </c>
      <c r="P2140" s="15">
        <v>114.91170689</v>
      </c>
      <c r="Q2140" s="15">
        <v>114.60293183</v>
      </c>
      <c r="R2140" s="15">
        <v>114.87934928999999</v>
      </c>
      <c r="S2140" s="15">
        <v>114.93300613</v>
      </c>
      <c r="T2140" s="15">
        <v>114.78086037999999</v>
      </c>
      <c r="U2140" s="15">
        <v>114.60566724</v>
      </c>
      <c r="V2140" s="15">
        <v>114.24110794000001</v>
      </c>
      <c r="W2140" s="15">
        <v>113.92062202</v>
      </c>
      <c r="X2140" s="15">
        <v>113.90485532</v>
      </c>
      <c r="Y2140" s="15">
        <v>114.17948085</v>
      </c>
    </row>
    <row r="2141" spans="1:25" ht="18" thickBot="1" x14ac:dyDescent="0.35">
      <c r="A2141" s="72">
        <v>6</v>
      </c>
      <c r="B2141" s="15">
        <v>113.62120590000001</v>
      </c>
      <c r="C2141" s="15">
        <v>113.6046173</v>
      </c>
      <c r="D2141" s="15">
        <v>113.59149184</v>
      </c>
      <c r="E2141" s="15">
        <v>113.58576226</v>
      </c>
      <c r="F2141" s="15">
        <v>113.58423727</v>
      </c>
      <c r="G2141" s="15">
        <v>113.60902462999999</v>
      </c>
      <c r="H2141" s="15">
        <v>114.03768527</v>
      </c>
      <c r="I2141" s="15">
        <v>114.48866772</v>
      </c>
      <c r="J2141" s="15">
        <v>114.70900115000001</v>
      </c>
      <c r="K2141" s="15">
        <v>114.53780908</v>
      </c>
      <c r="L2141" s="15">
        <v>114.75968738</v>
      </c>
      <c r="M2141" s="15">
        <v>114.85823417</v>
      </c>
      <c r="N2141" s="20">
        <v>114.74965039999999</v>
      </c>
      <c r="O2141" s="15">
        <v>114.63927388</v>
      </c>
      <c r="P2141" s="15">
        <v>114.72889307</v>
      </c>
      <c r="Q2141" s="15">
        <v>114.70640727999999</v>
      </c>
      <c r="R2141" s="15">
        <v>114.76811644</v>
      </c>
      <c r="S2141" s="15">
        <v>115.16728284</v>
      </c>
      <c r="T2141" s="15">
        <v>115.00056454</v>
      </c>
      <c r="U2141" s="15">
        <v>114.37205483</v>
      </c>
      <c r="V2141" s="15">
        <v>114.31464749</v>
      </c>
      <c r="W2141" s="15">
        <v>114.08100627</v>
      </c>
      <c r="X2141" s="15">
        <v>113.89696949</v>
      </c>
      <c r="Y2141" s="15">
        <v>113.94923059</v>
      </c>
    </row>
    <row r="2142" spans="1:25" ht="18" thickBot="1" x14ac:dyDescent="0.35">
      <c r="A2142" s="72">
        <v>7</v>
      </c>
      <c r="B2142" s="15">
        <v>114.04378217</v>
      </c>
      <c r="C2142" s="15">
        <v>114.02634775999999</v>
      </c>
      <c r="D2142" s="15">
        <v>114.01841220999999</v>
      </c>
      <c r="E2142" s="15">
        <v>114.01830301</v>
      </c>
      <c r="F2142" s="15">
        <v>114.02621949</v>
      </c>
      <c r="G2142" s="15">
        <v>113.83865646</v>
      </c>
      <c r="H2142" s="15">
        <v>114.07355353</v>
      </c>
      <c r="I2142" s="15">
        <v>114.42269426</v>
      </c>
      <c r="J2142" s="15">
        <v>114.44028302</v>
      </c>
      <c r="K2142" s="15">
        <v>114.46816987</v>
      </c>
      <c r="L2142" s="15">
        <v>114.51478677999999</v>
      </c>
      <c r="M2142" s="15">
        <v>114.40674869999999</v>
      </c>
      <c r="N2142" s="20">
        <v>114.36993581999999</v>
      </c>
      <c r="O2142" s="15">
        <v>114.56017942</v>
      </c>
      <c r="P2142" s="15">
        <v>114.93467916</v>
      </c>
      <c r="Q2142" s="15">
        <v>115.03369048</v>
      </c>
      <c r="R2142" s="15">
        <v>114.72077485</v>
      </c>
      <c r="S2142" s="15">
        <v>114.71950013</v>
      </c>
      <c r="T2142" s="15">
        <v>114.72007115</v>
      </c>
      <c r="U2142" s="15">
        <v>114.34688516999999</v>
      </c>
      <c r="V2142" s="15">
        <v>114.065956</v>
      </c>
      <c r="W2142" s="15">
        <v>113.76630065000001</v>
      </c>
      <c r="X2142" s="15">
        <v>113.82839208999999</v>
      </c>
      <c r="Y2142" s="15">
        <v>114.19873440000001</v>
      </c>
    </row>
    <row r="2143" spans="1:25" ht="18" thickBot="1" x14ac:dyDescent="0.35">
      <c r="A2143" s="72">
        <v>8</v>
      </c>
      <c r="B2143" s="15">
        <v>114.18392342999999</v>
      </c>
      <c r="C2143" s="15">
        <v>114.20641836</v>
      </c>
      <c r="D2143" s="15">
        <v>114.19920758000001</v>
      </c>
      <c r="E2143" s="15">
        <v>114.19678288</v>
      </c>
      <c r="F2143" s="15">
        <v>114.20854602999999</v>
      </c>
      <c r="G2143" s="15">
        <v>114.12109218000001</v>
      </c>
      <c r="H2143" s="15">
        <v>113.85182604000001</v>
      </c>
      <c r="I2143" s="15">
        <v>113.75996305</v>
      </c>
      <c r="J2143" s="15">
        <v>114.43909014</v>
      </c>
      <c r="K2143" s="15">
        <v>114.89305074000001</v>
      </c>
      <c r="L2143" s="15">
        <v>114.73049082999999</v>
      </c>
      <c r="M2143" s="15">
        <v>114.71823849</v>
      </c>
      <c r="N2143" s="20">
        <v>114.700158</v>
      </c>
      <c r="O2143" s="15">
        <v>114.71280230000001</v>
      </c>
      <c r="P2143" s="15">
        <v>114.40823238</v>
      </c>
      <c r="Q2143" s="15">
        <v>114.55056632</v>
      </c>
      <c r="R2143" s="15">
        <v>114.44925789</v>
      </c>
      <c r="S2143" s="15">
        <v>114.44512573</v>
      </c>
      <c r="T2143" s="15">
        <v>114.47275205</v>
      </c>
      <c r="U2143" s="15">
        <v>114.07769497</v>
      </c>
      <c r="V2143" s="15">
        <v>114.1675412</v>
      </c>
      <c r="W2143" s="15">
        <v>113.49143802</v>
      </c>
      <c r="X2143" s="15">
        <v>113.61759548000001</v>
      </c>
      <c r="Y2143" s="15">
        <v>113.94719791999999</v>
      </c>
    </row>
    <row r="2144" spans="1:25" ht="18" thickBot="1" x14ac:dyDescent="0.35">
      <c r="A2144" s="72">
        <v>9</v>
      </c>
      <c r="B2144" s="15">
        <v>114.02933235</v>
      </c>
      <c r="C2144" s="15">
        <v>114.00530264</v>
      </c>
      <c r="D2144" s="15">
        <v>113.99814266</v>
      </c>
      <c r="E2144" s="15">
        <v>113.99812507999999</v>
      </c>
      <c r="F2144" s="15">
        <v>114.0080085</v>
      </c>
      <c r="G2144" s="15">
        <v>113.71741496999999</v>
      </c>
      <c r="H2144" s="15">
        <v>114.3268886</v>
      </c>
      <c r="I2144" s="15">
        <v>114.89418275</v>
      </c>
      <c r="J2144" s="15">
        <v>114.916619</v>
      </c>
      <c r="K2144" s="15">
        <v>114.96137293</v>
      </c>
      <c r="L2144" s="15">
        <v>114.97205314999999</v>
      </c>
      <c r="M2144" s="15">
        <v>114.96751551</v>
      </c>
      <c r="N2144" s="20">
        <v>114.95799465</v>
      </c>
      <c r="O2144" s="15">
        <v>114.96133349999999</v>
      </c>
      <c r="P2144" s="15">
        <v>115.11196217</v>
      </c>
      <c r="Q2144" s="15">
        <v>114.92602873</v>
      </c>
      <c r="R2144" s="15">
        <v>114.79612754</v>
      </c>
      <c r="S2144" s="15">
        <v>114.7829382</v>
      </c>
      <c r="T2144" s="15">
        <v>114.77691036</v>
      </c>
      <c r="U2144" s="15">
        <v>114.81694281</v>
      </c>
      <c r="V2144" s="15">
        <v>114.11396829</v>
      </c>
      <c r="W2144" s="15">
        <v>113.36668643</v>
      </c>
      <c r="X2144" s="15">
        <v>113.93308261999999</v>
      </c>
      <c r="Y2144" s="15">
        <v>114.16201054</v>
      </c>
    </row>
    <row r="2145" spans="1:25" ht="18" thickBot="1" x14ac:dyDescent="0.35">
      <c r="A2145" s="72">
        <v>10</v>
      </c>
      <c r="B2145" s="15">
        <v>113.75921433000001</v>
      </c>
      <c r="C2145" s="15">
        <v>113.72701972999999</v>
      </c>
      <c r="D2145" s="15">
        <v>113.71076805</v>
      </c>
      <c r="E2145" s="15">
        <v>113.72379239</v>
      </c>
      <c r="F2145" s="15">
        <v>113.89052547999999</v>
      </c>
      <c r="G2145" s="15">
        <v>113.61518959999999</v>
      </c>
      <c r="H2145" s="15">
        <v>114.32721787</v>
      </c>
      <c r="I2145" s="15">
        <v>114.89268389</v>
      </c>
      <c r="J2145" s="15">
        <v>115.02466567</v>
      </c>
      <c r="K2145" s="15">
        <v>115.06902972</v>
      </c>
      <c r="L2145" s="15">
        <v>115.07922394000001</v>
      </c>
      <c r="M2145" s="15">
        <v>115.07400041</v>
      </c>
      <c r="N2145" s="20">
        <v>115.05608008999999</v>
      </c>
      <c r="O2145" s="15">
        <v>115.06403276</v>
      </c>
      <c r="P2145" s="15">
        <v>115.09909491000001</v>
      </c>
      <c r="Q2145" s="15">
        <v>114.81071724</v>
      </c>
      <c r="R2145" s="15">
        <v>114.7357844</v>
      </c>
      <c r="S2145" s="15">
        <v>114.72815797</v>
      </c>
      <c r="T2145" s="15">
        <v>114.72328732</v>
      </c>
      <c r="U2145" s="15">
        <v>114.81344469</v>
      </c>
      <c r="V2145" s="15">
        <v>114.10510164</v>
      </c>
      <c r="W2145" s="15">
        <v>113.80644655</v>
      </c>
      <c r="X2145" s="15">
        <v>114.29563408999999</v>
      </c>
      <c r="Y2145" s="15">
        <v>114.65988478</v>
      </c>
    </row>
    <row r="2146" spans="1:25" ht="18" thickBot="1" x14ac:dyDescent="0.35">
      <c r="A2146" s="72">
        <v>11</v>
      </c>
      <c r="B2146" s="15">
        <v>113.99403773</v>
      </c>
      <c r="C2146" s="15">
        <v>113.97599934</v>
      </c>
      <c r="D2146" s="15">
        <v>113.96402028999999</v>
      </c>
      <c r="E2146" s="15">
        <v>113.96661715</v>
      </c>
      <c r="F2146" s="15">
        <v>113.88131706</v>
      </c>
      <c r="G2146" s="15">
        <v>113.80725189</v>
      </c>
      <c r="H2146" s="15">
        <v>114.4175235</v>
      </c>
      <c r="I2146" s="15">
        <v>114.25610039</v>
      </c>
      <c r="J2146" s="15">
        <v>114.93722981000001</v>
      </c>
      <c r="K2146" s="15">
        <v>115.1547066</v>
      </c>
      <c r="L2146" s="15">
        <v>115.16071778</v>
      </c>
      <c r="M2146" s="15">
        <v>115.15131464</v>
      </c>
      <c r="N2146" s="20">
        <v>115.14496001000001</v>
      </c>
      <c r="O2146" s="15">
        <v>115.15222842</v>
      </c>
      <c r="P2146" s="15">
        <v>115.17670904000001</v>
      </c>
      <c r="Q2146" s="15">
        <v>114.88081502</v>
      </c>
      <c r="R2146" s="15">
        <v>114.81693801999999</v>
      </c>
      <c r="S2146" s="15">
        <v>114.80137974</v>
      </c>
      <c r="T2146" s="15">
        <v>114.79752207999999</v>
      </c>
      <c r="U2146" s="15">
        <v>114.87585659</v>
      </c>
      <c r="V2146" s="15">
        <v>114.61637164</v>
      </c>
      <c r="W2146" s="15">
        <v>114.31842539</v>
      </c>
      <c r="X2146" s="15">
        <v>114.34936481</v>
      </c>
      <c r="Y2146" s="15">
        <v>114.61477678999999</v>
      </c>
    </row>
    <row r="2147" spans="1:25" ht="18" thickBot="1" x14ac:dyDescent="0.35">
      <c r="A2147" s="72">
        <v>12</v>
      </c>
      <c r="B2147" s="15">
        <v>114.0709043</v>
      </c>
      <c r="C2147" s="15">
        <v>114.04811908000001</v>
      </c>
      <c r="D2147" s="15">
        <v>114.02897532999999</v>
      </c>
      <c r="E2147" s="15">
        <v>114.02378054</v>
      </c>
      <c r="F2147" s="15">
        <v>113.91720687</v>
      </c>
      <c r="G2147" s="15">
        <v>114.20924214</v>
      </c>
      <c r="H2147" s="15">
        <v>114.11236873999999</v>
      </c>
      <c r="I2147" s="15">
        <v>114.4587642</v>
      </c>
      <c r="J2147" s="15">
        <v>114.85155395</v>
      </c>
      <c r="K2147" s="15">
        <v>114.90305186000001</v>
      </c>
      <c r="L2147" s="15">
        <v>114.82576524</v>
      </c>
      <c r="M2147" s="15">
        <v>114.8277961</v>
      </c>
      <c r="N2147" s="20">
        <v>114.82075406</v>
      </c>
      <c r="O2147" s="15">
        <v>114.83184837</v>
      </c>
      <c r="P2147" s="15">
        <v>114.85436439</v>
      </c>
      <c r="Q2147" s="15">
        <v>115.17283768</v>
      </c>
      <c r="R2147" s="15">
        <v>114.94464031</v>
      </c>
      <c r="S2147" s="15">
        <v>115.39470704</v>
      </c>
      <c r="T2147" s="15">
        <v>115.22513686000001</v>
      </c>
      <c r="U2147" s="15">
        <v>115.01585022</v>
      </c>
      <c r="V2147" s="15">
        <v>114.497608</v>
      </c>
      <c r="W2147" s="15">
        <v>114.56457939000001</v>
      </c>
      <c r="X2147" s="15">
        <v>113.8317203</v>
      </c>
      <c r="Y2147" s="15">
        <v>114.18556737999999</v>
      </c>
    </row>
    <row r="2148" spans="1:25" ht="18" thickBot="1" x14ac:dyDescent="0.35">
      <c r="A2148" s="72">
        <v>13</v>
      </c>
      <c r="B2148" s="15">
        <v>113.97886302000001</v>
      </c>
      <c r="C2148" s="15">
        <v>113.94979847</v>
      </c>
      <c r="D2148" s="15">
        <v>113.93895117</v>
      </c>
      <c r="E2148" s="15">
        <v>113.9333841</v>
      </c>
      <c r="F2148" s="15">
        <v>113.93992056</v>
      </c>
      <c r="G2148" s="15">
        <v>114.34582390999999</v>
      </c>
      <c r="H2148" s="15">
        <v>114.24981995</v>
      </c>
      <c r="I2148" s="15">
        <v>114.17493576</v>
      </c>
      <c r="J2148" s="15">
        <v>114.49685841</v>
      </c>
      <c r="K2148" s="15">
        <v>114.80824616</v>
      </c>
      <c r="L2148" s="15">
        <v>114.91824858</v>
      </c>
      <c r="M2148" s="15">
        <v>114.92618911</v>
      </c>
      <c r="N2148" s="20">
        <v>114.58085967</v>
      </c>
      <c r="O2148" s="15">
        <v>114.48686977</v>
      </c>
      <c r="P2148" s="15">
        <v>114.85866858999999</v>
      </c>
      <c r="Q2148" s="15">
        <v>115.02264497</v>
      </c>
      <c r="R2148" s="15">
        <v>115.11969212</v>
      </c>
      <c r="S2148" s="15">
        <v>115.12300635</v>
      </c>
      <c r="T2148" s="15">
        <v>115.21572328000001</v>
      </c>
      <c r="U2148" s="15">
        <v>115.0284058</v>
      </c>
      <c r="V2148" s="15">
        <v>114.50013973</v>
      </c>
      <c r="W2148" s="15">
        <v>113.98198691</v>
      </c>
      <c r="X2148" s="15">
        <v>113.50659596</v>
      </c>
      <c r="Y2148" s="15">
        <v>114.2095578</v>
      </c>
    </row>
    <row r="2149" spans="1:25" ht="18" thickBot="1" x14ac:dyDescent="0.35">
      <c r="A2149" s="72">
        <v>14</v>
      </c>
      <c r="B2149" s="15">
        <v>114.29748370999999</v>
      </c>
      <c r="C2149" s="15">
        <v>114.57059105</v>
      </c>
      <c r="D2149" s="15">
        <v>114.56013077</v>
      </c>
      <c r="E2149" s="15">
        <v>114.55955711999999</v>
      </c>
      <c r="F2149" s="15">
        <v>114.68551536</v>
      </c>
      <c r="G2149" s="15">
        <v>114.95028247</v>
      </c>
      <c r="H2149" s="15">
        <v>115.07737296000001</v>
      </c>
      <c r="I2149" s="15">
        <v>115.33374526</v>
      </c>
      <c r="J2149" s="15">
        <v>115.98730044</v>
      </c>
      <c r="K2149" s="15">
        <v>116.05638876</v>
      </c>
      <c r="L2149" s="15">
        <v>116.07059918</v>
      </c>
      <c r="M2149" s="15">
        <v>116.05677406</v>
      </c>
      <c r="N2149" s="20">
        <v>116.05328989</v>
      </c>
      <c r="O2149" s="15">
        <v>115.92598624</v>
      </c>
      <c r="P2149" s="15">
        <v>115.78851496</v>
      </c>
      <c r="Q2149" s="15">
        <v>115.93376608</v>
      </c>
      <c r="R2149" s="15">
        <v>116.06468316</v>
      </c>
      <c r="S2149" s="15">
        <v>115.8699476</v>
      </c>
      <c r="T2149" s="15">
        <v>115.87250458</v>
      </c>
      <c r="U2149" s="15">
        <v>115.82054176</v>
      </c>
      <c r="V2149" s="15">
        <v>115.61274349999999</v>
      </c>
      <c r="W2149" s="15">
        <v>115.29686704</v>
      </c>
      <c r="X2149" s="15">
        <v>115.54641353</v>
      </c>
      <c r="Y2149" s="15">
        <v>115.002805</v>
      </c>
    </row>
    <row r="2150" spans="1:25" ht="18" thickBot="1" x14ac:dyDescent="0.35">
      <c r="A2150" s="72">
        <v>15</v>
      </c>
      <c r="B2150" s="15">
        <v>114.39704863</v>
      </c>
      <c r="C2150" s="15">
        <v>114.48605861</v>
      </c>
      <c r="D2150" s="15">
        <v>114.61922375</v>
      </c>
      <c r="E2150" s="15">
        <v>114.6104007</v>
      </c>
      <c r="F2150" s="15">
        <v>114.50488876999999</v>
      </c>
      <c r="G2150" s="15">
        <v>114.75395124000001</v>
      </c>
      <c r="H2150" s="15">
        <v>115.14327757</v>
      </c>
      <c r="I2150" s="15">
        <v>115.34871871999999</v>
      </c>
      <c r="J2150" s="15">
        <v>115.98175215000001</v>
      </c>
      <c r="K2150" s="15">
        <v>115.95204351</v>
      </c>
      <c r="L2150" s="15">
        <v>116.04353888999999</v>
      </c>
      <c r="M2150" s="15">
        <v>116.10590655999999</v>
      </c>
      <c r="N2150" s="20">
        <v>116.03872595999999</v>
      </c>
      <c r="O2150" s="15">
        <v>115.97365532000001</v>
      </c>
      <c r="P2150" s="15">
        <v>115.5738621</v>
      </c>
      <c r="Q2150" s="15">
        <v>115.78939139000001</v>
      </c>
      <c r="R2150" s="15">
        <v>115.80557586</v>
      </c>
      <c r="S2150" s="15">
        <v>115.78593114</v>
      </c>
      <c r="T2150" s="15">
        <v>115.79586695</v>
      </c>
      <c r="U2150" s="15">
        <v>115.67355575000001</v>
      </c>
      <c r="V2150" s="15">
        <v>115.48332957</v>
      </c>
      <c r="W2150" s="15">
        <v>115.36240831000001</v>
      </c>
      <c r="X2150" s="15">
        <v>115.39259800000001</v>
      </c>
      <c r="Y2150" s="15">
        <v>115.28774899</v>
      </c>
    </row>
    <row r="2151" spans="1:25" ht="18" thickBot="1" x14ac:dyDescent="0.35">
      <c r="A2151" s="72">
        <v>16</v>
      </c>
      <c r="B2151" s="15">
        <v>114.08288417</v>
      </c>
      <c r="C2151" s="15">
        <v>114.10881718</v>
      </c>
      <c r="D2151" s="15">
        <v>114.22112156</v>
      </c>
      <c r="E2151" s="15">
        <v>114.3530366</v>
      </c>
      <c r="F2151" s="15">
        <v>114.4961251</v>
      </c>
      <c r="G2151" s="15">
        <v>114.91799475000001</v>
      </c>
      <c r="H2151" s="15">
        <v>115.18480688</v>
      </c>
      <c r="I2151" s="15">
        <v>115.1852556</v>
      </c>
      <c r="J2151" s="15">
        <v>115.80216775</v>
      </c>
      <c r="K2151" s="15">
        <v>115.84843497999999</v>
      </c>
      <c r="L2151" s="15">
        <v>116.19500232999999</v>
      </c>
      <c r="M2151" s="15">
        <v>116.10728414</v>
      </c>
      <c r="N2151" s="20">
        <v>116.1265887</v>
      </c>
      <c r="O2151" s="15">
        <v>116.16523843</v>
      </c>
      <c r="P2151" s="15">
        <v>116.09514219</v>
      </c>
      <c r="Q2151" s="15">
        <v>115.96583268000001</v>
      </c>
      <c r="R2151" s="15">
        <v>116.16365623</v>
      </c>
      <c r="S2151" s="15">
        <v>116.14218113</v>
      </c>
      <c r="T2151" s="15">
        <v>116.14525319000001</v>
      </c>
      <c r="U2151" s="15">
        <v>115.95320384999999</v>
      </c>
      <c r="V2151" s="15">
        <v>115.90023770000001</v>
      </c>
      <c r="W2151" s="15">
        <v>115.21412884</v>
      </c>
      <c r="X2151" s="15">
        <v>115.32120277999999</v>
      </c>
      <c r="Y2151" s="15">
        <v>115.21942537</v>
      </c>
    </row>
    <row r="2152" spans="1:25" ht="18" thickBot="1" x14ac:dyDescent="0.35">
      <c r="A2152" s="72">
        <v>17</v>
      </c>
      <c r="B2152" s="15">
        <v>114.62429276</v>
      </c>
      <c r="C2152" s="15">
        <v>114.60379978</v>
      </c>
      <c r="D2152" s="15">
        <v>114.60024222</v>
      </c>
      <c r="E2152" s="15">
        <v>114.59663611000001</v>
      </c>
      <c r="F2152" s="15">
        <v>114.60411492999999</v>
      </c>
      <c r="G2152" s="15">
        <v>114.60036012</v>
      </c>
      <c r="H2152" s="15">
        <v>114.89178373</v>
      </c>
      <c r="I2152" s="15">
        <v>114.9019342</v>
      </c>
      <c r="J2152" s="15">
        <v>115.39243155</v>
      </c>
      <c r="K2152" s="15">
        <v>116.19001779</v>
      </c>
      <c r="L2152" s="15">
        <v>115.76863434000001</v>
      </c>
      <c r="M2152" s="15">
        <v>115.8301743</v>
      </c>
      <c r="N2152" s="20">
        <v>115.65184993</v>
      </c>
      <c r="O2152" s="15">
        <v>115.86001585</v>
      </c>
      <c r="P2152" s="15">
        <v>115.20731075</v>
      </c>
      <c r="Q2152" s="15">
        <v>115.26449617999999</v>
      </c>
      <c r="R2152" s="15">
        <v>115.62810473</v>
      </c>
      <c r="S2152" s="15">
        <v>115.49199096</v>
      </c>
      <c r="T2152" s="15">
        <v>115.41616197</v>
      </c>
      <c r="U2152" s="15">
        <v>115.89384384</v>
      </c>
      <c r="V2152" s="15">
        <v>115.33355434000001</v>
      </c>
      <c r="W2152" s="15">
        <v>115.2109866</v>
      </c>
      <c r="X2152" s="15">
        <v>115.119007</v>
      </c>
      <c r="Y2152" s="15">
        <v>114.78522608</v>
      </c>
    </row>
    <row r="2153" spans="1:25" ht="18" thickBot="1" x14ac:dyDescent="0.35">
      <c r="A2153" s="72">
        <v>18</v>
      </c>
      <c r="B2153" s="15">
        <v>114.26802949</v>
      </c>
      <c r="C2153" s="15">
        <v>114.32823027000001</v>
      </c>
      <c r="D2153" s="15">
        <v>114.37074234000001</v>
      </c>
      <c r="E2153" s="15">
        <v>114.42567984999999</v>
      </c>
      <c r="F2153" s="15">
        <v>114.86069903000001</v>
      </c>
      <c r="G2153" s="15">
        <v>114.83685971</v>
      </c>
      <c r="H2153" s="15">
        <v>114.71248618</v>
      </c>
      <c r="I2153" s="15">
        <v>114.72910503999999</v>
      </c>
      <c r="J2153" s="15">
        <v>115.57932787999999</v>
      </c>
      <c r="K2153" s="15">
        <v>116.00123637</v>
      </c>
      <c r="L2153" s="15">
        <v>115.97818216</v>
      </c>
      <c r="M2153" s="15">
        <v>115.94067774</v>
      </c>
      <c r="N2153" s="20">
        <v>115.96384955000001</v>
      </c>
      <c r="O2153" s="15">
        <v>115.82427111</v>
      </c>
      <c r="P2153" s="15">
        <v>115.62945857</v>
      </c>
      <c r="Q2153" s="15">
        <v>115.41771806</v>
      </c>
      <c r="R2153" s="15">
        <v>115.41174871</v>
      </c>
      <c r="S2153" s="15">
        <v>115.4795275</v>
      </c>
      <c r="T2153" s="15">
        <v>115.48788870999999</v>
      </c>
      <c r="U2153" s="15">
        <v>115.66346772</v>
      </c>
      <c r="V2153" s="15">
        <v>115.62077250999999</v>
      </c>
      <c r="W2153" s="15">
        <v>115.53326445</v>
      </c>
      <c r="X2153" s="15">
        <v>115.09758646</v>
      </c>
      <c r="Y2153" s="15">
        <v>114.63882171</v>
      </c>
    </row>
    <row r="2154" spans="1:25" ht="18" thickBot="1" x14ac:dyDescent="0.35">
      <c r="A2154" s="72">
        <v>19</v>
      </c>
      <c r="B2154" s="15">
        <v>114.00592903</v>
      </c>
      <c r="C2154" s="15">
        <v>114.01268027</v>
      </c>
      <c r="D2154" s="15">
        <v>114.0934804</v>
      </c>
      <c r="E2154" s="15">
        <v>114.07678575</v>
      </c>
      <c r="F2154" s="15">
        <v>114.084091</v>
      </c>
      <c r="G2154" s="15">
        <v>114.06904084</v>
      </c>
      <c r="H2154" s="15">
        <v>114.04750561</v>
      </c>
      <c r="I2154" s="15">
        <v>114.44829737000001</v>
      </c>
      <c r="J2154" s="15">
        <v>114.50753422</v>
      </c>
      <c r="K2154" s="15">
        <v>114.97818135</v>
      </c>
      <c r="L2154" s="15">
        <v>115.0023961</v>
      </c>
      <c r="M2154" s="15">
        <v>115.00068747</v>
      </c>
      <c r="N2154" s="20">
        <v>115.00904645</v>
      </c>
      <c r="O2154" s="15">
        <v>115.40964972</v>
      </c>
      <c r="P2154" s="15">
        <v>115.41316311</v>
      </c>
      <c r="Q2154" s="15">
        <v>115.41605293000001</v>
      </c>
      <c r="R2154" s="15">
        <v>115.30889559000001</v>
      </c>
      <c r="S2154" s="15">
        <v>115.30558918</v>
      </c>
      <c r="T2154" s="15">
        <v>115.30123844000001</v>
      </c>
      <c r="U2154" s="15">
        <v>115.48014702</v>
      </c>
      <c r="V2154" s="15">
        <v>115.27135153</v>
      </c>
      <c r="W2154" s="15">
        <v>115.42759413</v>
      </c>
      <c r="X2154" s="15">
        <v>115.20183693</v>
      </c>
      <c r="Y2154" s="15">
        <v>114.45669126</v>
      </c>
    </row>
    <row r="2155" spans="1:25" ht="18" thickBot="1" x14ac:dyDescent="0.35">
      <c r="A2155" s="72">
        <v>20</v>
      </c>
      <c r="B2155" s="15">
        <v>114.4338249</v>
      </c>
      <c r="C2155" s="15">
        <v>114.35904524</v>
      </c>
      <c r="D2155" s="15">
        <v>114.44662946</v>
      </c>
      <c r="E2155" s="15">
        <v>114.4789243</v>
      </c>
      <c r="F2155" s="15">
        <v>114.48267507</v>
      </c>
      <c r="G2155" s="15">
        <v>114.45728269999999</v>
      </c>
      <c r="H2155" s="15">
        <v>114.40895933</v>
      </c>
      <c r="I2155" s="15">
        <v>114.37968403000001</v>
      </c>
      <c r="J2155" s="15">
        <v>114.97836595</v>
      </c>
      <c r="K2155" s="15">
        <v>114.86693751</v>
      </c>
      <c r="L2155" s="15">
        <v>114.90967863</v>
      </c>
      <c r="M2155" s="15">
        <v>114.92213323</v>
      </c>
      <c r="N2155" s="20">
        <v>115.33231832</v>
      </c>
      <c r="O2155" s="15">
        <v>115.32781113999999</v>
      </c>
      <c r="P2155" s="15">
        <v>115.45131885000001</v>
      </c>
      <c r="Q2155" s="15">
        <v>115.53616371</v>
      </c>
      <c r="R2155" s="15">
        <v>115.50021662</v>
      </c>
      <c r="S2155" s="15">
        <v>115.49769750999999</v>
      </c>
      <c r="T2155" s="15">
        <v>115.49661937</v>
      </c>
      <c r="U2155" s="15">
        <v>115.74955521</v>
      </c>
      <c r="V2155" s="15">
        <v>115.34884975</v>
      </c>
      <c r="W2155" s="15">
        <v>115.36220358</v>
      </c>
      <c r="X2155" s="15">
        <v>114.60654494000001</v>
      </c>
      <c r="Y2155" s="15">
        <v>114.64698602</v>
      </c>
    </row>
    <row r="2156" spans="1:25" ht="18" thickBot="1" x14ac:dyDescent="0.35">
      <c r="A2156" s="72">
        <v>21</v>
      </c>
      <c r="B2156" s="15">
        <v>114.35437966000001</v>
      </c>
      <c r="C2156" s="15">
        <v>114.0370748</v>
      </c>
      <c r="D2156" s="15">
        <v>114.02611724</v>
      </c>
      <c r="E2156" s="15">
        <v>114.02952200999999</v>
      </c>
      <c r="F2156" s="15">
        <v>114.44510416</v>
      </c>
      <c r="G2156" s="15">
        <v>115.45166756</v>
      </c>
      <c r="H2156" s="15">
        <v>115.45189477</v>
      </c>
      <c r="I2156" s="15">
        <v>115.50948499</v>
      </c>
      <c r="J2156" s="15">
        <v>115.32431733999999</v>
      </c>
      <c r="K2156" s="15">
        <v>115.36144469</v>
      </c>
      <c r="L2156" s="15">
        <v>115.38699192999999</v>
      </c>
      <c r="M2156" s="15">
        <v>115.44162427000001</v>
      </c>
      <c r="N2156" s="20">
        <v>115.17385186999999</v>
      </c>
      <c r="O2156" s="15">
        <v>115.07969223000001</v>
      </c>
      <c r="P2156" s="15">
        <v>115.05357201</v>
      </c>
      <c r="Q2156" s="15">
        <v>115.13749513</v>
      </c>
      <c r="R2156" s="15">
        <v>115.09673382</v>
      </c>
      <c r="S2156" s="15">
        <v>115.13849853000001</v>
      </c>
      <c r="T2156" s="15">
        <v>115.26933818000001</v>
      </c>
      <c r="U2156" s="15">
        <v>114.90203541</v>
      </c>
      <c r="V2156" s="15">
        <v>114.8140645</v>
      </c>
      <c r="W2156" s="15">
        <v>114.66463211</v>
      </c>
      <c r="X2156" s="15">
        <v>114.11480189</v>
      </c>
      <c r="Y2156" s="15">
        <v>114.10946294</v>
      </c>
    </row>
    <row r="2157" spans="1:25" ht="18" thickBot="1" x14ac:dyDescent="0.35">
      <c r="A2157" s="72">
        <v>22</v>
      </c>
      <c r="B2157" s="15">
        <v>114.04132068</v>
      </c>
      <c r="C2157" s="15">
        <v>113.99478209999999</v>
      </c>
      <c r="D2157" s="15">
        <v>113.98608981</v>
      </c>
      <c r="E2157" s="15">
        <v>113.984056</v>
      </c>
      <c r="F2157" s="15">
        <v>113.99350286000001</v>
      </c>
      <c r="G2157" s="15">
        <v>113.86902022</v>
      </c>
      <c r="H2157" s="15">
        <v>114.73027249</v>
      </c>
      <c r="I2157" s="15">
        <v>115.12076567</v>
      </c>
      <c r="J2157" s="15">
        <v>115.70044115</v>
      </c>
      <c r="K2157" s="15">
        <v>116.07783987000001</v>
      </c>
      <c r="L2157" s="15">
        <v>116.12507626</v>
      </c>
      <c r="M2157" s="15">
        <v>116.31537432</v>
      </c>
      <c r="N2157" s="20">
        <v>116.04563389</v>
      </c>
      <c r="O2157" s="15">
        <v>115.93938316000001</v>
      </c>
      <c r="P2157" s="15">
        <v>115.84709035</v>
      </c>
      <c r="Q2157" s="15">
        <v>116.27623276999999</v>
      </c>
      <c r="R2157" s="15">
        <v>116.25427012</v>
      </c>
      <c r="S2157" s="15">
        <v>116.3133875</v>
      </c>
      <c r="T2157" s="15">
        <v>116.36841188</v>
      </c>
      <c r="U2157" s="15">
        <v>116.52024612</v>
      </c>
      <c r="V2157" s="15">
        <v>115.84989275</v>
      </c>
      <c r="W2157" s="15">
        <v>115.51503676999999</v>
      </c>
      <c r="X2157" s="15">
        <v>114.83803749</v>
      </c>
      <c r="Y2157" s="15">
        <v>115.2872038</v>
      </c>
    </row>
    <row r="2158" spans="1:25" ht="18" thickBot="1" x14ac:dyDescent="0.35">
      <c r="A2158" s="72">
        <v>23</v>
      </c>
      <c r="B2158" s="15">
        <v>114.02401177</v>
      </c>
      <c r="C2158" s="15">
        <v>114.01917779999999</v>
      </c>
      <c r="D2158" s="15">
        <v>114.01200123</v>
      </c>
      <c r="E2158" s="15">
        <v>114.01134484000001</v>
      </c>
      <c r="F2158" s="15">
        <v>114.02188424000001</v>
      </c>
      <c r="G2158" s="15">
        <v>114.03792089</v>
      </c>
      <c r="H2158" s="15">
        <v>114.97092712</v>
      </c>
      <c r="I2158" s="15">
        <v>115.58778820000001</v>
      </c>
      <c r="J2158" s="15">
        <v>116.43514052</v>
      </c>
      <c r="K2158" s="15">
        <v>116.47536837</v>
      </c>
      <c r="L2158" s="15">
        <v>116.65836159</v>
      </c>
      <c r="M2158" s="15">
        <v>116.69170264</v>
      </c>
      <c r="N2158" s="20">
        <v>116.36772519</v>
      </c>
      <c r="O2158" s="15">
        <v>115.99694174</v>
      </c>
      <c r="P2158" s="15">
        <v>116.04032105</v>
      </c>
      <c r="Q2158" s="15">
        <v>116.21662179</v>
      </c>
      <c r="R2158" s="15">
        <v>116.19548809</v>
      </c>
      <c r="S2158" s="15">
        <v>116.1120258</v>
      </c>
      <c r="T2158" s="15">
        <v>116.18316393000001</v>
      </c>
      <c r="U2158" s="15">
        <v>116.31027798</v>
      </c>
      <c r="V2158" s="15">
        <v>115.89420332</v>
      </c>
      <c r="W2158" s="15">
        <v>115.55619929</v>
      </c>
      <c r="X2158" s="15">
        <v>115.17856543000001</v>
      </c>
      <c r="Y2158" s="15">
        <v>115.57646105000001</v>
      </c>
    </row>
    <row r="2159" spans="1:25" ht="18" thickBot="1" x14ac:dyDescent="0.35">
      <c r="A2159" s="72">
        <v>24</v>
      </c>
      <c r="B2159" s="15">
        <v>113.97017434</v>
      </c>
      <c r="C2159" s="15">
        <v>113.95730106000001</v>
      </c>
      <c r="D2159" s="15">
        <v>113.94539299</v>
      </c>
      <c r="E2159" s="15">
        <v>113.94980946</v>
      </c>
      <c r="F2159" s="15">
        <v>113.97279026</v>
      </c>
      <c r="G2159" s="15">
        <v>114.24078439</v>
      </c>
      <c r="H2159" s="15">
        <v>115.06548924000001</v>
      </c>
      <c r="I2159" s="15">
        <v>115.56601361</v>
      </c>
      <c r="J2159" s="15">
        <v>115.82035895999999</v>
      </c>
      <c r="K2159" s="15">
        <v>116.52678754999999</v>
      </c>
      <c r="L2159" s="15">
        <v>116.74468394</v>
      </c>
      <c r="M2159" s="15">
        <v>116.72598017</v>
      </c>
      <c r="N2159" s="20">
        <v>116.20097258</v>
      </c>
      <c r="O2159" s="15">
        <v>115.70736665</v>
      </c>
      <c r="P2159" s="15">
        <v>115.57628622999999</v>
      </c>
      <c r="Q2159" s="15">
        <v>115.53460477</v>
      </c>
      <c r="R2159" s="15">
        <v>115.59857082000001</v>
      </c>
      <c r="S2159" s="15">
        <v>115.39232943</v>
      </c>
      <c r="T2159" s="15">
        <v>115.09494654</v>
      </c>
      <c r="U2159" s="15">
        <v>115.11464574</v>
      </c>
      <c r="V2159" s="15">
        <v>115.36320329</v>
      </c>
      <c r="W2159" s="15">
        <v>115.23049656000001</v>
      </c>
      <c r="X2159" s="15">
        <v>114.77402008999999</v>
      </c>
      <c r="Y2159" s="15">
        <v>115.06084871</v>
      </c>
    </row>
    <row r="2160" spans="1:25" ht="18" thickBot="1" x14ac:dyDescent="0.35">
      <c r="A2160" s="72">
        <v>25</v>
      </c>
      <c r="B2160" s="15">
        <v>114.59961231</v>
      </c>
      <c r="C2160" s="15">
        <v>114.59887342</v>
      </c>
      <c r="D2160" s="15">
        <v>114.58904715</v>
      </c>
      <c r="E2160" s="15">
        <v>114.59458456999999</v>
      </c>
      <c r="F2160" s="15">
        <v>114.61569002</v>
      </c>
      <c r="G2160" s="15">
        <v>114.50918566</v>
      </c>
      <c r="H2160" s="15">
        <v>114.57363442</v>
      </c>
      <c r="I2160" s="15">
        <v>114.93580686999999</v>
      </c>
      <c r="J2160" s="15">
        <v>115.65619368</v>
      </c>
      <c r="K2160" s="15">
        <v>116.20900054000001</v>
      </c>
      <c r="L2160" s="15">
        <v>116.38475372000001</v>
      </c>
      <c r="M2160" s="15">
        <v>116.20371391</v>
      </c>
      <c r="N2160" s="20">
        <v>115.62795192999999</v>
      </c>
      <c r="O2160" s="15">
        <v>115.43152847</v>
      </c>
      <c r="P2160" s="15">
        <v>115.0767271</v>
      </c>
      <c r="Q2160" s="15">
        <v>115.53862562</v>
      </c>
      <c r="R2160" s="15">
        <v>115.70095941</v>
      </c>
      <c r="S2160" s="15">
        <v>116.16307925</v>
      </c>
      <c r="T2160" s="15">
        <v>116.21398377</v>
      </c>
      <c r="U2160" s="15">
        <v>116.51698542</v>
      </c>
      <c r="V2160" s="15">
        <v>116.33640988000001</v>
      </c>
      <c r="W2160" s="15">
        <v>116.09918696</v>
      </c>
      <c r="X2160" s="15">
        <v>115.78514</v>
      </c>
      <c r="Y2160" s="15">
        <v>114.88512446</v>
      </c>
    </row>
    <row r="2161" spans="1:25" ht="18" thickBot="1" x14ac:dyDescent="0.35">
      <c r="A2161" s="72">
        <v>26</v>
      </c>
      <c r="B2161" s="15">
        <v>113.52247778</v>
      </c>
      <c r="C2161" s="15">
        <v>113.60827455</v>
      </c>
      <c r="D2161" s="15">
        <v>113.59893092</v>
      </c>
      <c r="E2161" s="15">
        <v>113.60248946999999</v>
      </c>
      <c r="F2161" s="15">
        <v>113.60456619</v>
      </c>
      <c r="G2161" s="15">
        <v>114.43244132</v>
      </c>
      <c r="H2161" s="15">
        <v>115.23733903999999</v>
      </c>
      <c r="I2161" s="15">
        <v>115.54965649</v>
      </c>
      <c r="J2161" s="15">
        <v>116.39526456</v>
      </c>
      <c r="K2161" s="15">
        <v>116.35198621000001</v>
      </c>
      <c r="L2161" s="15">
        <v>116.2581801</v>
      </c>
      <c r="M2161" s="15">
        <v>116.26182109</v>
      </c>
      <c r="N2161" s="20">
        <v>116.26398008</v>
      </c>
      <c r="O2161" s="15">
        <v>116.28402593</v>
      </c>
      <c r="P2161" s="15">
        <v>116.17654664</v>
      </c>
      <c r="Q2161" s="15">
        <v>116.12887674</v>
      </c>
      <c r="R2161" s="15">
        <v>116.35221901</v>
      </c>
      <c r="S2161" s="15">
        <v>116.23691166</v>
      </c>
      <c r="T2161" s="15">
        <v>116.10762805</v>
      </c>
      <c r="U2161" s="15">
        <v>116.36780885</v>
      </c>
      <c r="V2161" s="15">
        <v>116.35467869</v>
      </c>
      <c r="W2161" s="15">
        <v>115.98815797</v>
      </c>
      <c r="X2161" s="15">
        <v>115.44313626</v>
      </c>
      <c r="Y2161" s="15">
        <v>114.22970703999999</v>
      </c>
    </row>
    <row r="2162" spans="1:25" ht="18" thickBot="1" x14ac:dyDescent="0.35">
      <c r="A2162" s="72">
        <v>27</v>
      </c>
      <c r="B2162" s="15">
        <v>114.39487370000001</v>
      </c>
      <c r="C2162" s="15">
        <v>114.36758956</v>
      </c>
      <c r="D2162" s="15">
        <v>114.35124334</v>
      </c>
      <c r="E2162" s="15">
        <v>114.33973845</v>
      </c>
      <c r="F2162" s="15">
        <v>114.53850777</v>
      </c>
      <c r="G2162" s="15">
        <v>114.89322009999999</v>
      </c>
      <c r="H2162" s="15">
        <v>114.86494526</v>
      </c>
      <c r="I2162" s="15">
        <v>114.45591649000001</v>
      </c>
      <c r="J2162" s="15">
        <v>114.28749182</v>
      </c>
      <c r="K2162" s="15">
        <v>114.78756747</v>
      </c>
      <c r="L2162" s="15">
        <v>115.35652109</v>
      </c>
      <c r="M2162" s="15">
        <v>115.37068819</v>
      </c>
      <c r="N2162" s="20">
        <v>115.37312873</v>
      </c>
      <c r="O2162" s="15">
        <v>115.08795841</v>
      </c>
      <c r="P2162" s="15">
        <v>114.84308299999999</v>
      </c>
      <c r="Q2162" s="15">
        <v>114.74638895</v>
      </c>
      <c r="R2162" s="15">
        <v>115.11346564999999</v>
      </c>
      <c r="S2162" s="15">
        <v>115.28845971</v>
      </c>
      <c r="T2162" s="15">
        <v>115.27972027</v>
      </c>
      <c r="U2162" s="15">
        <v>115.11047050000001</v>
      </c>
      <c r="V2162" s="15">
        <v>115.08276112</v>
      </c>
      <c r="W2162" s="15">
        <v>115.16870854</v>
      </c>
      <c r="X2162" s="15">
        <v>115.26384225</v>
      </c>
      <c r="Y2162" s="15">
        <v>115.18237144</v>
      </c>
    </row>
    <row r="2163" spans="1:25" ht="18" thickBot="1" x14ac:dyDescent="0.35">
      <c r="A2163" s="72">
        <v>28</v>
      </c>
      <c r="B2163" s="15">
        <v>115.21422372000001</v>
      </c>
      <c r="C2163" s="15">
        <v>115.1816037</v>
      </c>
      <c r="D2163" s="15">
        <v>115.16481754</v>
      </c>
      <c r="E2163" s="15">
        <v>115.15851963999999</v>
      </c>
      <c r="F2163" s="15">
        <v>115.05075977</v>
      </c>
      <c r="G2163" s="15">
        <v>114.95254803</v>
      </c>
      <c r="H2163" s="15">
        <v>114.76582248</v>
      </c>
      <c r="I2163" s="15">
        <v>115.15493123</v>
      </c>
      <c r="J2163" s="15">
        <v>114.48507730999999</v>
      </c>
      <c r="K2163" s="15">
        <v>115.34856522</v>
      </c>
      <c r="L2163" s="15">
        <v>115.70746986</v>
      </c>
      <c r="M2163" s="15">
        <v>114.96985561</v>
      </c>
      <c r="N2163" s="20">
        <v>114.65911792999999</v>
      </c>
      <c r="O2163" s="15">
        <v>114.53276156</v>
      </c>
      <c r="P2163" s="15">
        <v>114.23268009</v>
      </c>
      <c r="Q2163" s="15">
        <v>114.2462144</v>
      </c>
      <c r="R2163" s="15">
        <v>114.32861142</v>
      </c>
      <c r="S2163" s="15">
        <v>114.52118108000001</v>
      </c>
      <c r="T2163" s="15">
        <v>114.63224015999999</v>
      </c>
      <c r="U2163" s="15">
        <v>114.64962525999999</v>
      </c>
      <c r="V2163" s="15">
        <v>114.45663664</v>
      </c>
      <c r="W2163" s="15">
        <v>114.4528827</v>
      </c>
      <c r="X2163" s="15">
        <v>114.47337327</v>
      </c>
      <c r="Y2163" s="15">
        <v>114.31747692</v>
      </c>
    </row>
    <row r="2164" spans="1:25" ht="18" thickBot="1" x14ac:dyDescent="0.35">
      <c r="A2164" s="72">
        <v>29</v>
      </c>
      <c r="B2164" s="15">
        <v>115.04773041999999</v>
      </c>
      <c r="C2164" s="15">
        <v>115.06711108</v>
      </c>
      <c r="D2164" s="15">
        <v>115.06085449</v>
      </c>
      <c r="E2164" s="15">
        <v>115.05157933</v>
      </c>
      <c r="F2164" s="15">
        <v>115.06282169000001</v>
      </c>
      <c r="G2164" s="15">
        <v>115.05293972</v>
      </c>
      <c r="H2164" s="15">
        <v>114.04693756</v>
      </c>
      <c r="I2164" s="15">
        <v>114.09795957</v>
      </c>
      <c r="J2164" s="15">
        <v>113.83356455000001</v>
      </c>
      <c r="K2164" s="15">
        <v>113.86027411000001</v>
      </c>
      <c r="L2164" s="15">
        <v>113.87542768</v>
      </c>
      <c r="M2164" s="15">
        <v>113.85811792</v>
      </c>
      <c r="N2164" s="20">
        <v>113.84561897</v>
      </c>
      <c r="O2164" s="15">
        <v>113.53190791</v>
      </c>
      <c r="P2164" s="15">
        <v>113.56294597</v>
      </c>
      <c r="Q2164" s="15">
        <v>114.05943124</v>
      </c>
      <c r="R2164" s="15">
        <v>114.05168815</v>
      </c>
      <c r="S2164" s="15">
        <v>114.04032802</v>
      </c>
      <c r="T2164" s="15">
        <v>114.03801448999999</v>
      </c>
      <c r="U2164" s="15">
        <v>113.49986701</v>
      </c>
      <c r="V2164" s="15">
        <v>113.52505115</v>
      </c>
      <c r="W2164" s="15">
        <v>112.84437</v>
      </c>
      <c r="X2164" s="15">
        <v>112.90627402</v>
      </c>
      <c r="Y2164" s="15">
        <v>112.96055719</v>
      </c>
    </row>
    <row r="2165" spans="1:25" ht="18" thickBot="1" x14ac:dyDescent="0.35">
      <c r="A2165" s="72">
        <v>30</v>
      </c>
      <c r="B2165" s="15">
        <v>114.34588762</v>
      </c>
      <c r="C2165" s="15">
        <v>114.33242101</v>
      </c>
      <c r="D2165" s="15">
        <v>114.31932759</v>
      </c>
      <c r="E2165" s="15">
        <v>114.31614989000001</v>
      </c>
      <c r="F2165" s="15">
        <v>114.33282095</v>
      </c>
      <c r="G2165" s="15">
        <v>115.00649506000001</v>
      </c>
      <c r="H2165" s="15">
        <v>115.55598753</v>
      </c>
      <c r="I2165" s="15">
        <v>116.02213209999999</v>
      </c>
      <c r="J2165" s="15">
        <v>115.84085155</v>
      </c>
      <c r="K2165" s="15">
        <v>116.0004702</v>
      </c>
      <c r="L2165" s="15">
        <v>116.0349708</v>
      </c>
      <c r="M2165" s="15">
        <v>116.03750844</v>
      </c>
      <c r="N2165" s="20">
        <v>115.83145832</v>
      </c>
      <c r="O2165" s="15">
        <v>115.80049497</v>
      </c>
      <c r="P2165" s="15">
        <v>115.74180337999999</v>
      </c>
      <c r="Q2165" s="15">
        <v>115.64831719</v>
      </c>
      <c r="R2165" s="15">
        <v>115.64521904999999</v>
      </c>
      <c r="S2165" s="15">
        <v>115.69213105999999</v>
      </c>
      <c r="T2165" s="15">
        <v>115.74777123</v>
      </c>
      <c r="U2165" s="15">
        <v>115.64735661</v>
      </c>
      <c r="V2165" s="15">
        <v>115.82320975</v>
      </c>
      <c r="W2165" s="15">
        <v>116.16195149000001</v>
      </c>
      <c r="X2165" s="15">
        <v>115.28604885</v>
      </c>
      <c r="Y2165" s="15">
        <v>114.1310806</v>
      </c>
    </row>
    <row r="2166" spans="1:25" ht="18" thickBot="1" x14ac:dyDescent="0.35">
      <c r="A2166" s="72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20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</row>
    <row r="2167" spans="1:25" ht="18" thickBot="1" x14ac:dyDescent="0.35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Q2167" s="74"/>
      <c r="R2167" s="74"/>
      <c r="S2167" s="74"/>
      <c r="T2167" s="74"/>
      <c r="U2167" s="74"/>
      <c r="V2167" s="74"/>
      <c r="W2167" s="74"/>
      <c r="X2167" s="74"/>
      <c r="Y2167" s="74"/>
    </row>
    <row r="2168" spans="1:25" ht="18" thickBot="1" x14ac:dyDescent="0.35">
      <c r="A2168" s="96" t="s">
        <v>0</v>
      </c>
      <c r="B2168" s="98" t="s">
        <v>97</v>
      </c>
      <c r="C2168" s="99"/>
      <c r="D2168" s="99"/>
      <c r="E2168" s="99"/>
      <c r="F2168" s="99"/>
      <c r="G2168" s="99"/>
      <c r="H2168" s="99"/>
      <c r="I2168" s="99"/>
      <c r="J2168" s="99"/>
      <c r="K2168" s="99"/>
      <c r="L2168" s="99"/>
      <c r="M2168" s="99"/>
      <c r="N2168" s="99"/>
      <c r="O2168" s="99"/>
      <c r="P2168" s="99"/>
      <c r="Q2168" s="99"/>
      <c r="R2168" s="99"/>
      <c r="S2168" s="99"/>
      <c r="T2168" s="99"/>
      <c r="U2168" s="99"/>
      <c r="V2168" s="99"/>
      <c r="W2168" s="99"/>
      <c r="X2168" s="99"/>
      <c r="Y2168" s="100"/>
    </row>
    <row r="2169" spans="1:25" ht="33.75" thickBot="1" x14ac:dyDescent="0.35">
      <c r="A2169" s="97"/>
      <c r="B2169" s="73" t="s">
        <v>1</v>
      </c>
      <c r="C2169" s="73" t="s">
        <v>2</v>
      </c>
      <c r="D2169" s="73" t="s">
        <v>3</v>
      </c>
      <c r="E2169" s="73" t="s">
        <v>4</v>
      </c>
      <c r="F2169" s="73" t="s">
        <v>5</v>
      </c>
      <c r="G2169" s="73" t="s">
        <v>6</v>
      </c>
      <c r="H2169" s="73" t="s">
        <v>7</v>
      </c>
      <c r="I2169" s="73" t="s">
        <v>8</v>
      </c>
      <c r="J2169" s="73" t="s">
        <v>9</v>
      </c>
      <c r="K2169" s="73" t="s">
        <v>10</v>
      </c>
      <c r="L2169" s="73" t="s">
        <v>11</v>
      </c>
      <c r="M2169" s="73" t="s">
        <v>12</v>
      </c>
      <c r="N2169" s="9" t="s">
        <v>13</v>
      </c>
      <c r="O2169" s="71" t="s">
        <v>14</v>
      </c>
      <c r="P2169" s="71" t="s">
        <v>15</v>
      </c>
      <c r="Q2169" s="71" t="s">
        <v>16</v>
      </c>
      <c r="R2169" s="71" t="s">
        <v>17</v>
      </c>
      <c r="S2169" s="71" t="s">
        <v>18</v>
      </c>
      <c r="T2169" s="71" t="s">
        <v>19</v>
      </c>
      <c r="U2169" s="71" t="s">
        <v>20</v>
      </c>
      <c r="V2169" s="71" t="s">
        <v>21</v>
      </c>
      <c r="W2169" s="71" t="s">
        <v>22</v>
      </c>
      <c r="X2169" s="71" t="s">
        <v>23</v>
      </c>
      <c r="Y2169" s="71" t="s">
        <v>24</v>
      </c>
    </row>
    <row r="2170" spans="1:25" ht="18" thickBot="1" x14ac:dyDescent="0.35">
      <c r="A2170" s="72">
        <v>1</v>
      </c>
      <c r="B2170" s="15">
        <v>284.09379633999998</v>
      </c>
      <c r="C2170" s="15">
        <v>284.06788138000002</v>
      </c>
      <c r="D2170" s="15">
        <v>284.04806969999999</v>
      </c>
      <c r="E2170" s="15">
        <v>284.03180502999999</v>
      </c>
      <c r="F2170" s="15">
        <v>284.04856288000002</v>
      </c>
      <c r="G2170" s="15">
        <v>284.15175814999998</v>
      </c>
      <c r="H2170" s="15">
        <v>286.17977868999998</v>
      </c>
      <c r="I2170" s="15">
        <v>285.42642255999999</v>
      </c>
      <c r="J2170" s="15">
        <v>284.87745142</v>
      </c>
      <c r="K2170" s="15">
        <v>286.01332629000001</v>
      </c>
      <c r="L2170" s="15">
        <v>286.04354182999998</v>
      </c>
      <c r="M2170" s="15">
        <v>286.03483967</v>
      </c>
      <c r="N2170" s="18">
        <v>286.02979327000003</v>
      </c>
      <c r="O2170" s="19">
        <v>285.89965629</v>
      </c>
      <c r="P2170" s="19">
        <v>285.90504957000002</v>
      </c>
      <c r="Q2170" s="19">
        <v>285.37446593999999</v>
      </c>
      <c r="R2170" s="19">
        <v>284.87604018000002</v>
      </c>
      <c r="S2170" s="19">
        <v>284.63255041000002</v>
      </c>
      <c r="T2170" s="19">
        <v>284.73719856000002</v>
      </c>
      <c r="U2170" s="19">
        <v>285.08985388999997</v>
      </c>
      <c r="V2170" s="19">
        <v>284.08167816000002</v>
      </c>
      <c r="W2170" s="19">
        <v>283.26021208999998</v>
      </c>
      <c r="X2170" s="19">
        <v>282.81570613999997</v>
      </c>
      <c r="Y2170" s="19">
        <v>283.72687927999999</v>
      </c>
    </row>
    <row r="2171" spans="1:25" ht="18" thickBot="1" x14ac:dyDescent="0.35">
      <c r="A2171" s="72">
        <v>2</v>
      </c>
      <c r="B2171" s="15">
        <v>284.13829385999998</v>
      </c>
      <c r="C2171" s="15">
        <v>284.06345906000001</v>
      </c>
      <c r="D2171" s="15">
        <v>284.04345832000001</v>
      </c>
      <c r="E2171" s="15">
        <v>284.03983261000002</v>
      </c>
      <c r="F2171" s="15">
        <v>284.06725108000001</v>
      </c>
      <c r="G2171" s="15">
        <v>283.89095606000001</v>
      </c>
      <c r="H2171" s="15">
        <v>285.88499202000003</v>
      </c>
      <c r="I2171" s="15">
        <v>285.35896156000001</v>
      </c>
      <c r="J2171" s="15">
        <v>285.95067992999998</v>
      </c>
      <c r="K2171" s="15">
        <v>286.95670031999998</v>
      </c>
      <c r="L2171" s="15">
        <v>287.47382433000001</v>
      </c>
      <c r="M2171" s="15">
        <v>287.25902531999998</v>
      </c>
      <c r="N2171" s="20">
        <v>286.34478259999997</v>
      </c>
      <c r="O2171" s="15">
        <v>286.54633596999997</v>
      </c>
      <c r="P2171" s="15">
        <v>286.09050952000001</v>
      </c>
      <c r="Q2171" s="15">
        <v>285.95963015000001</v>
      </c>
      <c r="R2171" s="15">
        <v>285.87504269999999</v>
      </c>
      <c r="S2171" s="15">
        <v>286.1561926</v>
      </c>
      <c r="T2171" s="15">
        <v>285.98280918</v>
      </c>
      <c r="U2171" s="15">
        <v>285.40755818000002</v>
      </c>
      <c r="V2171" s="15">
        <v>284.11817373000002</v>
      </c>
      <c r="W2171" s="15">
        <v>283.43387808</v>
      </c>
      <c r="X2171" s="15">
        <v>282.79652705000001</v>
      </c>
      <c r="Y2171" s="15">
        <v>283.44066642000001</v>
      </c>
    </row>
    <row r="2172" spans="1:25" ht="18" thickBot="1" x14ac:dyDescent="0.35">
      <c r="A2172" s="72">
        <v>3</v>
      </c>
      <c r="B2172" s="15">
        <v>284.09333224</v>
      </c>
      <c r="C2172" s="15">
        <v>284.02991599000001</v>
      </c>
      <c r="D2172" s="15">
        <v>284.01074769000002</v>
      </c>
      <c r="E2172" s="15">
        <v>284.01229462999999</v>
      </c>
      <c r="F2172" s="15">
        <v>283.74723986999999</v>
      </c>
      <c r="G2172" s="15">
        <v>283.30276687999998</v>
      </c>
      <c r="H2172" s="15">
        <v>285.26958316000002</v>
      </c>
      <c r="I2172" s="15">
        <v>286.44114293000001</v>
      </c>
      <c r="J2172" s="15">
        <v>286.72527229000002</v>
      </c>
      <c r="K2172" s="15">
        <v>286.82155783000002</v>
      </c>
      <c r="L2172" s="15">
        <v>286.99729030999998</v>
      </c>
      <c r="M2172" s="15">
        <v>286.75460076000002</v>
      </c>
      <c r="N2172" s="20">
        <v>286.72071387</v>
      </c>
      <c r="O2172" s="15">
        <v>286.70167687999998</v>
      </c>
      <c r="P2172" s="15">
        <v>286.85223486000001</v>
      </c>
      <c r="Q2172" s="15">
        <v>287.05379814000003</v>
      </c>
      <c r="R2172" s="15">
        <v>286.96648870000001</v>
      </c>
      <c r="S2172" s="15">
        <v>287.25125631999998</v>
      </c>
      <c r="T2172" s="15">
        <v>287.37375183</v>
      </c>
      <c r="U2172" s="15">
        <v>287.34076033999997</v>
      </c>
      <c r="V2172" s="15">
        <v>286.02809164000001</v>
      </c>
      <c r="W2172" s="15">
        <v>285.06805472000002</v>
      </c>
      <c r="X2172" s="15">
        <v>284.62243210000003</v>
      </c>
      <c r="Y2172" s="15">
        <v>285.56201776</v>
      </c>
    </row>
    <row r="2173" spans="1:25" ht="18" thickBot="1" x14ac:dyDescent="0.35">
      <c r="A2173" s="72">
        <v>4</v>
      </c>
      <c r="B2173" s="15">
        <v>283.26108778999998</v>
      </c>
      <c r="C2173" s="15">
        <v>283.59626830000002</v>
      </c>
      <c r="D2173" s="15">
        <v>283.56736790000002</v>
      </c>
      <c r="E2173" s="15">
        <v>283.55684704999999</v>
      </c>
      <c r="F2173" s="15">
        <v>283.55110930000001</v>
      </c>
      <c r="G2173" s="15">
        <v>283.31936001999998</v>
      </c>
      <c r="H2173" s="15">
        <v>285.45377010999999</v>
      </c>
      <c r="I2173" s="15">
        <v>286.27704835999998</v>
      </c>
      <c r="J2173" s="15">
        <v>286.83876378000002</v>
      </c>
      <c r="K2173" s="15">
        <v>286.9813843</v>
      </c>
      <c r="L2173" s="15">
        <v>286.88504762000002</v>
      </c>
      <c r="M2173" s="15">
        <v>287.04433854000001</v>
      </c>
      <c r="N2173" s="20">
        <v>286.85631941000003</v>
      </c>
      <c r="O2173" s="15">
        <v>286.80358175999999</v>
      </c>
      <c r="P2173" s="15">
        <v>287.80198044999997</v>
      </c>
      <c r="Q2173" s="15">
        <v>286.89074282000001</v>
      </c>
      <c r="R2173" s="15">
        <v>287.51691613000003</v>
      </c>
      <c r="S2173" s="15">
        <v>287.50369420999999</v>
      </c>
      <c r="T2173" s="15">
        <v>288.11243321000001</v>
      </c>
      <c r="U2173" s="15">
        <v>286.84986185000002</v>
      </c>
      <c r="V2173" s="15">
        <v>285.35450266999999</v>
      </c>
      <c r="W2173" s="15">
        <v>285.36139551999997</v>
      </c>
      <c r="X2173" s="15">
        <v>285.85988738999998</v>
      </c>
      <c r="Y2173" s="15">
        <v>285.34034716000002</v>
      </c>
    </row>
    <row r="2174" spans="1:25" ht="18" thickBot="1" x14ac:dyDescent="0.35">
      <c r="A2174" s="72">
        <v>5</v>
      </c>
      <c r="B2174" s="15">
        <v>284.61225941999999</v>
      </c>
      <c r="C2174" s="15">
        <v>284.53530520999999</v>
      </c>
      <c r="D2174" s="15">
        <v>284.50186043000002</v>
      </c>
      <c r="E2174" s="15">
        <v>284.48627235999999</v>
      </c>
      <c r="F2174" s="15">
        <v>284.48369553999999</v>
      </c>
      <c r="G2174" s="15">
        <v>284.27225723999999</v>
      </c>
      <c r="H2174" s="15">
        <v>285.32402571</v>
      </c>
      <c r="I2174" s="15">
        <v>286.13668182999999</v>
      </c>
      <c r="J2174" s="15">
        <v>286.67790666000002</v>
      </c>
      <c r="K2174" s="15">
        <v>286.82636034000001</v>
      </c>
      <c r="L2174" s="15">
        <v>286.89349880999998</v>
      </c>
      <c r="M2174" s="15">
        <v>287.02551460000001</v>
      </c>
      <c r="N2174" s="20">
        <v>286.87958364999997</v>
      </c>
      <c r="O2174" s="15">
        <v>286.58958754999998</v>
      </c>
      <c r="P2174" s="15">
        <v>287.27926723000002</v>
      </c>
      <c r="Q2174" s="15">
        <v>286.50732957000002</v>
      </c>
      <c r="R2174" s="15">
        <v>287.19837324000002</v>
      </c>
      <c r="S2174" s="15">
        <v>287.33251533999999</v>
      </c>
      <c r="T2174" s="15">
        <v>286.95215095999998</v>
      </c>
      <c r="U2174" s="15">
        <v>286.51416809</v>
      </c>
      <c r="V2174" s="15">
        <v>285.60276985000002</v>
      </c>
      <c r="W2174" s="15">
        <v>284.80155506</v>
      </c>
      <c r="X2174" s="15">
        <v>284.76213831000001</v>
      </c>
      <c r="Y2174" s="15">
        <v>285.44870213000002</v>
      </c>
    </row>
    <row r="2175" spans="1:25" ht="18" thickBot="1" x14ac:dyDescent="0.35">
      <c r="A2175" s="72">
        <v>6</v>
      </c>
      <c r="B2175" s="15">
        <v>284.05301474999999</v>
      </c>
      <c r="C2175" s="15">
        <v>284.01154326</v>
      </c>
      <c r="D2175" s="15">
        <v>283.97872960000001</v>
      </c>
      <c r="E2175" s="15">
        <v>283.96440566000001</v>
      </c>
      <c r="F2175" s="15">
        <v>283.96059317999999</v>
      </c>
      <c r="G2175" s="15">
        <v>284.02256158</v>
      </c>
      <c r="H2175" s="15">
        <v>285.09421315999998</v>
      </c>
      <c r="I2175" s="15">
        <v>286.22166929000002</v>
      </c>
      <c r="J2175" s="15">
        <v>286.77250287999999</v>
      </c>
      <c r="K2175" s="15">
        <v>286.34452269000002</v>
      </c>
      <c r="L2175" s="15">
        <v>286.89921844000003</v>
      </c>
      <c r="M2175" s="15">
        <v>287.14558541999997</v>
      </c>
      <c r="N2175" s="20">
        <v>286.87412598999998</v>
      </c>
      <c r="O2175" s="15">
        <v>286.59818471</v>
      </c>
      <c r="P2175" s="15">
        <v>286.82223268000001</v>
      </c>
      <c r="Q2175" s="15">
        <v>286.76601819000001</v>
      </c>
      <c r="R2175" s="15">
        <v>286.92029109999999</v>
      </c>
      <c r="S2175" s="15">
        <v>287.91820709000001</v>
      </c>
      <c r="T2175" s="15">
        <v>287.50141134</v>
      </c>
      <c r="U2175" s="15">
        <v>285.93013705999999</v>
      </c>
      <c r="V2175" s="15">
        <v>285.78661871999998</v>
      </c>
      <c r="W2175" s="15">
        <v>285.20251567000003</v>
      </c>
      <c r="X2175" s="15">
        <v>284.74242371999998</v>
      </c>
      <c r="Y2175" s="15">
        <v>284.87307645999999</v>
      </c>
    </row>
    <row r="2176" spans="1:25" ht="18" thickBot="1" x14ac:dyDescent="0.35">
      <c r="A2176" s="72">
        <v>7</v>
      </c>
      <c r="B2176" s="15">
        <v>285.10945543000003</v>
      </c>
      <c r="C2176" s="15">
        <v>285.06586941</v>
      </c>
      <c r="D2176" s="15">
        <v>285.04603053</v>
      </c>
      <c r="E2176" s="15">
        <v>285.04575753</v>
      </c>
      <c r="F2176" s="15">
        <v>285.06554870999997</v>
      </c>
      <c r="G2176" s="15">
        <v>284.59664114999998</v>
      </c>
      <c r="H2176" s="15">
        <v>285.18388383000001</v>
      </c>
      <c r="I2176" s="15">
        <v>286.05673566000002</v>
      </c>
      <c r="J2176" s="15">
        <v>286.10070754999998</v>
      </c>
      <c r="K2176" s="15">
        <v>286.17042468</v>
      </c>
      <c r="L2176" s="15">
        <v>286.28696695999997</v>
      </c>
      <c r="M2176" s="15">
        <v>286.01687174</v>
      </c>
      <c r="N2176" s="20">
        <v>285.92483955</v>
      </c>
      <c r="O2176" s="15">
        <v>286.40044855999997</v>
      </c>
      <c r="P2176" s="15">
        <v>287.33669788999998</v>
      </c>
      <c r="Q2176" s="15">
        <v>287.58422621</v>
      </c>
      <c r="R2176" s="15">
        <v>286.80193710999998</v>
      </c>
      <c r="S2176" s="15">
        <v>286.79875032000001</v>
      </c>
      <c r="T2176" s="15">
        <v>286.80017787999998</v>
      </c>
      <c r="U2176" s="15">
        <v>285.86721291999999</v>
      </c>
      <c r="V2176" s="15">
        <v>285.16489001000002</v>
      </c>
      <c r="W2176" s="15">
        <v>284.41575161999998</v>
      </c>
      <c r="X2176" s="15">
        <v>284.57098022999998</v>
      </c>
      <c r="Y2176" s="15">
        <v>285.49683599999997</v>
      </c>
    </row>
    <row r="2177" spans="1:25" ht="18" thickBot="1" x14ac:dyDescent="0.35">
      <c r="A2177" s="72">
        <v>8</v>
      </c>
      <c r="B2177" s="15">
        <v>285.45980857000001</v>
      </c>
      <c r="C2177" s="15">
        <v>285.51604589999999</v>
      </c>
      <c r="D2177" s="15">
        <v>285.49801894000001</v>
      </c>
      <c r="E2177" s="15">
        <v>285.49195718999999</v>
      </c>
      <c r="F2177" s="15">
        <v>285.52136505999999</v>
      </c>
      <c r="G2177" s="15">
        <v>285.30273045000001</v>
      </c>
      <c r="H2177" s="15">
        <v>284.62956510999999</v>
      </c>
      <c r="I2177" s="15">
        <v>284.39990762999997</v>
      </c>
      <c r="J2177" s="15">
        <v>286.09772535000002</v>
      </c>
      <c r="K2177" s="15">
        <v>287.23262684999997</v>
      </c>
      <c r="L2177" s="15">
        <v>286.82622708999997</v>
      </c>
      <c r="M2177" s="15">
        <v>286.79559623</v>
      </c>
      <c r="N2177" s="20">
        <v>286.75039500000003</v>
      </c>
      <c r="O2177" s="15">
        <v>286.78200576</v>
      </c>
      <c r="P2177" s="15">
        <v>286.02058094</v>
      </c>
      <c r="Q2177" s="15">
        <v>286.37641579000001</v>
      </c>
      <c r="R2177" s="15">
        <v>286.12314473999999</v>
      </c>
      <c r="S2177" s="15">
        <v>286.11281432999999</v>
      </c>
      <c r="T2177" s="15">
        <v>286.18188013999998</v>
      </c>
      <c r="U2177" s="15">
        <v>285.19423742999999</v>
      </c>
      <c r="V2177" s="15">
        <v>285.41885299</v>
      </c>
      <c r="W2177" s="15">
        <v>283.72859505999998</v>
      </c>
      <c r="X2177" s="15">
        <v>284.04398871000001</v>
      </c>
      <c r="Y2177" s="15">
        <v>284.86799479000001</v>
      </c>
    </row>
    <row r="2178" spans="1:25" ht="18" thickBot="1" x14ac:dyDescent="0.35">
      <c r="A2178" s="72">
        <v>9</v>
      </c>
      <c r="B2178" s="15">
        <v>285.07333087000001</v>
      </c>
      <c r="C2178" s="15">
        <v>285.01325660999998</v>
      </c>
      <c r="D2178" s="15">
        <v>284.99535664000001</v>
      </c>
      <c r="E2178" s="15">
        <v>284.99531268999999</v>
      </c>
      <c r="F2178" s="15">
        <v>285.02002125000001</v>
      </c>
      <c r="G2178" s="15">
        <v>284.29353741</v>
      </c>
      <c r="H2178" s="15">
        <v>285.81722150000002</v>
      </c>
      <c r="I2178" s="15">
        <v>287.23545688000002</v>
      </c>
      <c r="J2178" s="15">
        <v>287.29154749999998</v>
      </c>
      <c r="K2178" s="15">
        <v>287.40343233999999</v>
      </c>
      <c r="L2178" s="15">
        <v>287.43013287000002</v>
      </c>
      <c r="M2178" s="15">
        <v>287.41878878</v>
      </c>
      <c r="N2178" s="20">
        <v>287.39498663000001</v>
      </c>
      <c r="O2178" s="15">
        <v>287.40333373999999</v>
      </c>
      <c r="P2178" s="15">
        <v>287.77990541999998</v>
      </c>
      <c r="Q2178" s="15">
        <v>287.31507183999997</v>
      </c>
      <c r="R2178" s="15">
        <v>286.99031884999999</v>
      </c>
      <c r="S2178" s="15">
        <v>286.95734549999997</v>
      </c>
      <c r="T2178" s="15">
        <v>286.94227589000002</v>
      </c>
      <c r="U2178" s="15">
        <v>287.04235702</v>
      </c>
      <c r="V2178" s="15">
        <v>285.28492073000001</v>
      </c>
      <c r="W2178" s="15">
        <v>283.41671606</v>
      </c>
      <c r="X2178" s="15">
        <v>284.83270656000002</v>
      </c>
      <c r="Y2178" s="15">
        <v>285.40502635000001</v>
      </c>
    </row>
    <row r="2179" spans="1:25" ht="18" thickBot="1" x14ac:dyDescent="0.35">
      <c r="A2179" s="72">
        <v>10</v>
      </c>
      <c r="B2179" s="15">
        <v>284.39803582000002</v>
      </c>
      <c r="C2179" s="15">
        <v>284.31754931</v>
      </c>
      <c r="D2179" s="15">
        <v>284.27692010999999</v>
      </c>
      <c r="E2179" s="15">
        <v>284.30948097999999</v>
      </c>
      <c r="F2179" s="15">
        <v>284.72631371</v>
      </c>
      <c r="G2179" s="15">
        <v>284.03797400000002</v>
      </c>
      <c r="H2179" s="15">
        <v>285.81804467000001</v>
      </c>
      <c r="I2179" s="15">
        <v>287.23170972999998</v>
      </c>
      <c r="J2179" s="15">
        <v>287.56166416999997</v>
      </c>
      <c r="K2179" s="15">
        <v>287.67257431000002</v>
      </c>
      <c r="L2179" s="15">
        <v>287.69805984999999</v>
      </c>
      <c r="M2179" s="15">
        <v>287.68500102000002</v>
      </c>
      <c r="N2179" s="20">
        <v>287.64020022</v>
      </c>
      <c r="O2179" s="15">
        <v>287.66008190000002</v>
      </c>
      <c r="P2179" s="15">
        <v>287.74773728000002</v>
      </c>
      <c r="Q2179" s="15">
        <v>287.02679309000001</v>
      </c>
      <c r="R2179" s="15">
        <v>286.83946099999997</v>
      </c>
      <c r="S2179" s="15">
        <v>286.82039492000001</v>
      </c>
      <c r="T2179" s="15">
        <v>286.80821830000002</v>
      </c>
      <c r="U2179" s="15">
        <v>287.03361172000001</v>
      </c>
      <c r="V2179" s="15">
        <v>285.26275411</v>
      </c>
      <c r="W2179" s="15">
        <v>284.51611638000003</v>
      </c>
      <c r="X2179" s="15">
        <v>285.73908523</v>
      </c>
      <c r="Y2179" s="15">
        <v>286.64971194999998</v>
      </c>
    </row>
    <row r="2180" spans="1:25" ht="18" thickBot="1" x14ac:dyDescent="0.35">
      <c r="A2180" s="72">
        <v>11</v>
      </c>
      <c r="B2180" s="15">
        <v>284.98509431999997</v>
      </c>
      <c r="C2180" s="15">
        <v>284.93999835</v>
      </c>
      <c r="D2180" s="15">
        <v>284.91005073000002</v>
      </c>
      <c r="E2180" s="15">
        <v>284.91654285999999</v>
      </c>
      <c r="F2180" s="15">
        <v>284.70329264999998</v>
      </c>
      <c r="G2180" s="15">
        <v>284.51812971999999</v>
      </c>
      <c r="H2180" s="15">
        <v>286.04380874999998</v>
      </c>
      <c r="I2180" s="15">
        <v>285.64025099000003</v>
      </c>
      <c r="J2180" s="15">
        <v>287.34307453000002</v>
      </c>
      <c r="K2180" s="15">
        <v>287.88676649000001</v>
      </c>
      <c r="L2180" s="15">
        <v>287.90179444</v>
      </c>
      <c r="M2180" s="15">
        <v>287.87828660000002</v>
      </c>
      <c r="N2180" s="20">
        <v>287.86240003</v>
      </c>
      <c r="O2180" s="15">
        <v>287.88057105000001</v>
      </c>
      <c r="P2180" s="15">
        <v>287.94177260999999</v>
      </c>
      <c r="Q2180" s="15">
        <v>287.20203756000001</v>
      </c>
      <c r="R2180" s="15">
        <v>287.04234503999999</v>
      </c>
      <c r="S2180" s="15">
        <v>287.00344933999997</v>
      </c>
      <c r="T2180" s="15">
        <v>286.99380518999999</v>
      </c>
      <c r="U2180" s="15">
        <v>287.18964147999998</v>
      </c>
      <c r="V2180" s="15">
        <v>286.54092910000003</v>
      </c>
      <c r="W2180" s="15">
        <v>285.79606346999998</v>
      </c>
      <c r="X2180" s="15">
        <v>285.87341201999999</v>
      </c>
      <c r="Y2180" s="15">
        <v>286.53694196999999</v>
      </c>
    </row>
    <row r="2181" spans="1:25" ht="18" thickBot="1" x14ac:dyDescent="0.35">
      <c r="A2181" s="72">
        <v>12</v>
      </c>
      <c r="B2181" s="15">
        <v>285.17726075000002</v>
      </c>
      <c r="C2181" s="15">
        <v>285.12029770999999</v>
      </c>
      <c r="D2181" s="15">
        <v>285.07243833000001</v>
      </c>
      <c r="E2181" s="15">
        <v>285.05945135000002</v>
      </c>
      <c r="F2181" s="15">
        <v>284.79301716999998</v>
      </c>
      <c r="G2181" s="15">
        <v>285.52310535999999</v>
      </c>
      <c r="H2181" s="15">
        <v>285.28092185000003</v>
      </c>
      <c r="I2181" s="15">
        <v>286.14691049999999</v>
      </c>
      <c r="J2181" s="15">
        <v>287.12888486000003</v>
      </c>
      <c r="K2181" s="15">
        <v>287.25762965000001</v>
      </c>
      <c r="L2181" s="15">
        <v>287.06441310999998</v>
      </c>
      <c r="M2181" s="15">
        <v>287.06949023999999</v>
      </c>
      <c r="N2181" s="20">
        <v>287.05188514999998</v>
      </c>
      <c r="O2181" s="15">
        <v>287.07962091000002</v>
      </c>
      <c r="P2181" s="15">
        <v>287.13591097</v>
      </c>
      <c r="Q2181" s="15">
        <v>287.93209419999999</v>
      </c>
      <c r="R2181" s="15">
        <v>287.36160077</v>
      </c>
      <c r="S2181" s="15">
        <v>288.48676761000002</v>
      </c>
      <c r="T2181" s="15">
        <v>288.06284216</v>
      </c>
      <c r="U2181" s="15">
        <v>287.53962555999999</v>
      </c>
      <c r="V2181" s="15">
        <v>286.24402000999999</v>
      </c>
      <c r="W2181" s="15">
        <v>286.41144849</v>
      </c>
      <c r="X2181" s="15">
        <v>284.57930075000002</v>
      </c>
      <c r="Y2181" s="15">
        <v>285.46391846</v>
      </c>
    </row>
    <row r="2182" spans="1:25" ht="18" thickBot="1" x14ac:dyDescent="0.35">
      <c r="A2182" s="72">
        <v>13</v>
      </c>
      <c r="B2182" s="15">
        <v>284.94715753999998</v>
      </c>
      <c r="C2182" s="15">
        <v>284.87449617999999</v>
      </c>
      <c r="D2182" s="15">
        <v>284.84737792999999</v>
      </c>
      <c r="E2182" s="15">
        <v>284.83346024000002</v>
      </c>
      <c r="F2182" s="15">
        <v>284.84980141</v>
      </c>
      <c r="G2182" s="15">
        <v>285.86455977999998</v>
      </c>
      <c r="H2182" s="15">
        <v>285.62454986</v>
      </c>
      <c r="I2182" s="15">
        <v>285.43733939999998</v>
      </c>
      <c r="J2182" s="15">
        <v>286.24214603000001</v>
      </c>
      <c r="K2182" s="15">
        <v>287.02061538999999</v>
      </c>
      <c r="L2182" s="15">
        <v>287.29562145</v>
      </c>
      <c r="M2182" s="15">
        <v>287.31547276999999</v>
      </c>
      <c r="N2182" s="20">
        <v>286.45214916999998</v>
      </c>
      <c r="O2182" s="15">
        <v>286.21717441999999</v>
      </c>
      <c r="P2182" s="15">
        <v>287.14667147</v>
      </c>
      <c r="Q2182" s="15">
        <v>287.55661242999997</v>
      </c>
      <c r="R2182" s="15">
        <v>287.79923029999998</v>
      </c>
      <c r="S2182" s="15">
        <v>287.80751586999997</v>
      </c>
      <c r="T2182" s="15">
        <v>288.03930819999999</v>
      </c>
      <c r="U2182" s="15">
        <v>287.57101451</v>
      </c>
      <c r="V2182" s="15">
        <v>286.25034933000001</v>
      </c>
      <c r="W2182" s="15">
        <v>284.95496728000001</v>
      </c>
      <c r="X2182" s="15">
        <v>283.76648989</v>
      </c>
      <c r="Y2182" s="15">
        <v>285.52389448999998</v>
      </c>
    </row>
    <row r="2183" spans="1:25" ht="18" thickBot="1" x14ac:dyDescent="0.35">
      <c r="A2183" s="72">
        <v>14</v>
      </c>
      <c r="B2183" s="15">
        <v>285.74370928000002</v>
      </c>
      <c r="C2183" s="15">
        <v>286.42647763000002</v>
      </c>
      <c r="D2183" s="15">
        <v>286.40032693000001</v>
      </c>
      <c r="E2183" s="15">
        <v>286.3988928</v>
      </c>
      <c r="F2183" s="15">
        <v>286.71378838999999</v>
      </c>
      <c r="G2183" s="15">
        <v>287.37570617</v>
      </c>
      <c r="H2183" s="15">
        <v>287.69343240000001</v>
      </c>
      <c r="I2183" s="15">
        <v>288.33436313999999</v>
      </c>
      <c r="J2183" s="15">
        <v>289.96825110999998</v>
      </c>
      <c r="K2183" s="15">
        <v>290.14097189</v>
      </c>
      <c r="L2183" s="15">
        <v>290.17649795</v>
      </c>
      <c r="M2183" s="15">
        <v>290.14193513999999</v>
      </c>
      <c r="N2183" s="20">
        <v>290.13322471999999</v>
      </c>
      <c r="O2183" s="15">
        <v>289.81496559999999</v>
      </c>
      <c r="P2183" s="15">
        <v>289.47128739999999</v>
      </c>
      <c r="Q2183" s="15">
        <v>289.83441520999997</v>
      </c>
      <c r="R2183" s="15">
        <v>290.16170790000001</v>
      </c>
      <c r="S2183" s="15">
        <v>289.67486898999999</v>
      </c>
      <c r="T2183" s="15">
        <v>289.68126145000002</v>
      </c>
      <c r="U2183" s="15">
        <v>289.55135439999998</v>
      </c>
      <c r="V2183" s="15">
        <v>289.03185875000003</v>
      </c>
      <c r="W2183" s="15">
        <v>288.24216760000002</v>
      </c>
      <c r="X2183" s="15">
        <v>288.86603381999998</v>
      </c>
      <c r="Y2183" s="15">
        <v>287.50701250999998</v>
      </c>
    </row>
    <row r="2184" spans="1:25" ht="18" thickBot="1" x14ac:dyDescent="0.35">
      <c r="A2184" s="72">
        <v>15</v>
      </c>
      <c r="B2184" s="15">
        <v>285.99262156999998</v>
      </c>
      <c r="C2184" s="15">
        <v>286.21514653000003</v>
      </c>
      <c r="D2184" s="15">
        <v>286.54805936999998</v>
      </c>
      <c r="E2184" s="15">
        <v>286.52600175999999</v>
      </c>
      <c r="F2184" s="15">
        <v>286.26222194000002</v>
      </c>
      <c r="G2184" s="15">
        <v>286.88487809999998</v>
      </c>
      <c r="H2184" s="15">
        <v>287.85819392000002</v>
      </c>
      <c r="I2184" s="15">
        <v>288.37179680999998</v>
      </c>
      <c r="J2184" s="15">
        <v>289.95438037999998</v>
      </c>
      <c r="K2184" s="15">
        <v>289.88010875999998</v>
      </c>
      <c r="L2184" s="15">
        <v>290.10884721999997</v>
      </c>
      <c r="M2184" s="15">
        <v>290.26476638999998</v>
      </c>
      <c r="N2184" s="20">
        <v>290.09681490000003</v>
      </c>
      <c r="O2184" s="15">
        <v>289.93413829999997</v>
      </c>
      <c r="P2184" s="15">
        <v>288.93465526</v>
      </c>
      <c r="Q2184" s="15">
        <v>289.47347847999998</v>
      </c>
      <c r="R2184" s="15">
        <v>289.51393965</v>
      </c>
      <c r="S2184" s="15">
        <v>289.46482785000001</v>
      </c>
      <c r="T2184" s="15">
        <v>289.48966738000001</v>
      </c>
      <c r="U2184" s="15">
        <v>289.18388937999998</v>
      </c>
      <c r="V2184" s="15">
        <v>288.70832390999999</v>
      </c>
      <c r="W2184" s="15">
        <v>288.40602078000001</v>
      </c>
      <c r="X2184" s="15">
        <v>288.48149498999999</v>
      </c>
      <c r="Y2184" s="15">
        <v>288.21937248</v>
      </c>
    </row>
    <row r="2185" spans="1:25" ht="18" thickBot="1" x14ac:dyDescent="0.35">
      <c r="A2185" s="72">
        <v>16</v>
      </c>
      <c r="B2185" s="15">
        <v>285.20721042999998</v>
      </c>
      <c r="C2185" s="15">
        <v>285.27204294000001</v>
      </c>
      <c r="D2185" s="15">
        <v>285.55280389000001</v>
      </c>
      <c r="E2185" s="15">
        <v>285.88259151</v>
      </c>
      <c r="F2185" s="15">
        <v>286.24031274999999</v>
      </c>
      <c r="G2185" s="15">
        <v>287.29498687</v>
      </c>
      <c r="H2185" s="15">
        <v>287.96201718999998</v>
      </c>
      <c r="I2185" s="15">
        <v>287.96313900000001</v>
      </c>
      <c r="J2185" s="15">
        <v>289.50541936000002</v>
      </c>
      <c r="K2185" s="15">
        <v>289.62108746000001</v>
      </c>
      <c r="L2185" s="15">
        <v>290.48750581000002</v>
      </c>
      <c r="M2185" s="15">
        <v>290.26821034</v>
      </c>
      <c r="N2185" s="20">
        <v>290.31647175000001</v>
      </c>
      <c r="O2185" s="15">
        <v>290.41309606999999</v>
      </c>
      <c r="P2185" s="15">
        <v>290.23785547</v>
      </c>
      <c r="Q2185" s="15">
        <v>289.91458169999999</v>
      </c>
      <c r="R2185" s="15">
        <v>290.40914056999998</v>
      </c>
      <c r="S2185" s="15">
        <v>290.35545282999999</v>
      </c>
      <c r="T2185" s="15">
        <v>290.36313297999999</v>
      </c>
      <c r="U2185" s="15">
        <v>289.88300962</v>
      </c>
      <c r="V2185" s="15">
        <v>289.75059425000001</v>
      </c>
      <c r="W2185" s="15">
        <v>288.03532209999997</v>
      </c>
      <c r="X2185" s="15">
        <v>288.30300696</v>
      </c>
      <c r="Y2185" s="15">
        <v>288.04856341999999</v>
      </c>
    </row>
    <row r="2186" spans="1:25" ht="18" thickBot="1" x14ac:dyDescent="0.35">
      <c r="A2186" s="72">
        <v>17</v>
      </c>
      <c r="B2186" s="15">
        <v>286.56073190000001</v>
      </c>
      <c r="C2186" s="15">
        <v>286.50949944000001</v>
      </c>
      <c r="D2186" s="15">
        <v>286.50060554999999</v>
      </c>
      <c r="E2186" s="15">
        <v>286.49159028000003</v>
      </c>
      <c r="F2186" s="15">
        <v>286.51028731999997</v>
      </c>
      <c r="G2186" s="15">
        <v>286.50090029</v>
      </c>
      <c r="H2186" s="15">
        <v>287.22945931999999</v>
      </c>
      <c r="I2186" s="15">
        <v>287.25483550000001</v>
      </c>
      <c r="J2186" s="15">
        <v>288.48107886999998</v>
      </c>
      <c r="K2186" s="15">
        <v>290.47504448000001</v>
      </c>
      <c r="L2186" s="15">
        <v>289.42158584999999</v>
      </c>
      <c r="M2186" s="15">
        <v>289.57543573999999</v>
      </c>
      <c r="N2186" s="20">
        <v>289.12962482</v>
      </c>
      <c r="O2186" s="15">
        <v>289.65003961999997</v>
      </c>
      <c r="P2186" s="15">
        <v>288.01827686000001</v>
      </c>
      <c r="Q2186" s="15">
        <v>288.16124044999998</v>
      </c>
      <c r="R2186" s="15">
        <v>289.07026181999998</v>
      </c>
      <c r="S2186" s="15">
        <v>288.72997738999999</v>
      </c>
      <c r="T2186" s="15">
        <v>288.54040493000002</v>
      </c>
      <c r="U2186" s="15">
        <v>289.7346096</v>
      </c>
      <c r="V2186" s="15">
        <v>288.33388583999999</v>
      </c>
      <c r="W2186" s="15">
        <v>288.0274665</v>
      </c>
      <c r="X2186" s="15">
        <v>287.79751750999998</v>
      </c>
      <c r="Y2186" s="15">
        <v>286.96306521000002</v>
      </c>
    </row>
    <row r="2187" spans="1:25" ht="18" thickBot="1" x14ac:dyDescent="0.35">
      <c r="A2187" s="72">
        <v>18</v>
      </c>
      <c r="B2187" s="15">
        <v>285.67007372</v>
      </c>
      <c r="C2187" s="15">
        <v>285.82057566999998</v>
      </c>
      <c r="D2187" s="15">
        <v>285.92685584999998</v>
      </c>
      <c r="E2187" s="15">
        <v>286.06419962000001</v>
      </c>
      <c r="F2187" s="15">
        <v>287.15174757</v>
      </c>
      <c r="G2187" s="15">
        <v>287.09214926999999</v>
      </c>
      <c r="H2187" s="15">
        <v>286.78121543999998</v>
      </c>
      <c r="I2187" s="15">
        <v>286.82276259000002</v>
      </c>
      <c r="J2187" s="15">
        <v>288.94831970000001</v>
      </c>
      <c r="K2187" s="15">
        <v>290.00309092999998</v>
      </c>
      <c r="L2187" s="15">
        <v>289.94545539000001</v>
      </c>
      <c r="M2187" s="15">
        <v>289.85169436000001</v>
      </c>
      <c r="N2187" s="20">
        <v>289.90962388999998</v>
      </c>
      <c r="O2187" s="15">
        <v>289.56067776999998</v>
      </c>
      <c r="P2187" s="15">
        <v>289.07364643</v>
      </c>
      <c r="Q2187" s="15">
        <v>288.54429515999999</v>
      </c>
      <c r="R2187" s="15">
        <v>288.52937176</v>
      </c>
      <c r="S2187" s="15">
        <v>288.69881875999999</v>
      </c>
      <c r="T2187" s="15">
        <v>288.71972176999998</v>
      </c>
      <c r="U2187" s="15">
        <v>289.15866929999999</v>
      </c>
      <c r="V2187" s="15">
        <v>289.05193128000002</v>
      </c>
      <c r="W2187" s="15">
        <v>288.83316112</v>
      </c>
      <c r="X2187" s="15">
        <v>287.74396616000001</v>
      </c>
      <c r="Y2187" s="15">
        <v>286.59705425999999</v>
      </c>
    </row>
    <row r="2188" spans="1:25" ht="18" thickBot="1" x14ac:dyDescent="0.35">
      <c r="A2188" s="72">
        <v>19</v>
      </c>
      <c r="B2188" s="15">
        <v>285.01482256000003</v>
      </c>
      <c r="C2188" s="15">
        <v>285.03170067999997</v>
      </c>
      <c r="D2188" s="15">
        <v>285.233701</v>
      </c>
      <c r="E2188" s="15">
        <v>285.19196439000001</v>
      </c>
      <c r="F2188" s="15">
        <v>285.21022749999997</v>
      </c>
      <c r="G2188" s="15">
        <v>285.17260210000001</v>
      </c>
      <c r="H2188" s="15">
        <v>285.11876403000002</v>
      </c>
      <c r="I2188" s="15">
        <v>286.12074342</v>
      </c>
      <c r="J2188" s="15">
        <v>286.26883554</v>
      </c>
      <c r="K2188" s="15">
        <v>287.44545337</v>
      </c>
      <c r="L2188" s="15">
        <v>287.50599025999998</v>
      </c>
      <c r="M2188" s="15">
        <v>287.50171869000002</v>
      </c>
      <c r="N2188" s="20">
        <v>287.52261612000001</v>
      </c>
      <c r="O2188" s="15">
        <v>288.52412429999998</v>
      </c>
      <c r="P2188" s="15">
        <v>288.53290777000001</v>
      </c>
      <c r="Q2188" s="15">
        <v>288.54013233000001</v>
      </c>
      <c r="R2188" s="15">
        <v>288.27223898</v>
      </c>
      <c r="S2188" s="15">
        <v>288.26397294999998</v>
      </c>
      <c r="T2188" s="15">
        <v>288.25309609999999</v>
      </c>
      <c r="U2188" s="15">
        <v>288.70036754</v>
      </c>
      <c r="V2188" s="15">
        <v>288.17837881999998</v>
      </c>
      <c r="W2188" s="15">
        <v>288.56898532000002</v>
      </c>
      <c r="X2188" s="15">
        <v>288.00459231999997</v>
      </c>
      <c r="Y2188" s="15">
        <v>286.14172816000001</v>
      </c>
    </row>
    <row r="2189" spans="1:25" ht="18" thickBot="1" x14ac:dyDescent="0.35">
      <c r="A2189" s="72">
        <v>20</v>
      </c>
      <c r="B2189" s="15">
        <v>286.08456225999998</v>
      </c>
      <c r="C2189" s="15">
        <v>285.89761308999999</v>
      </c>
      <c r="D2189" s="15">
        <v>286.11657365000002</v>
      </c>
      <c r="E2189" s="15">
        <v>286.19731073999998</v>
      </c>
      <c r="F2189" s="15">
        <v>286.20668766</v>
      </c>
      <c r="G2189" s="15">
        <v>286.14320673999998</v>
      </c>
      <c r="H2189" s="15">
        <v>286.02239831999998</v>
      </c>
      <c r="I2189" s="15">
        <v>285.94921008</v>
      </c>
      <c r="J2189" s="15">
        <v>287.44591488999998</v>
      </c>
      <c r="K2189" s="15">
        <v>287.16734377</v>
      </c>
      <c r="L2189" s="15">
        <v>287.27419658000002</v>
      </c>
      <c r="M2189" s="15">
        <v>287.30533307000002</v>
      </c>
      <c r="N2189" s="20">
        <v>288.33079579999998</v>
      </c>
      <c r="O2189" s="15">
        <v>288.31952783999998</v>
      </c>
      <c r="P2189" s="15">
        <v>288.62829712000001</v>
      </c>
      <c r="Q2189" s="15">
        <v>288.84040929000003</v>
      </c>
      <c r="R2189" s="15">
        <v>288.75054154999998</v>
      </c>
      <c r="S2189" s="15">
        <v>288.74424377000003</v>
      </c>
      <c r="T2189" s="15">
        <v>288.74154843000002</v>
      </c>
      <c r="U2189" s="15">
        <v>289.37388802999999</v>
      </c>
      <c r="V2189" s="15">
        <v>288.37212436999999</v>
      </c>
      <c r="W2189" s="15">
        <v>288.40550895000001</v>
      </c>
      <c r="X2189" s="15">
        <v>286.51636236000002</v>
      </c>
      <c r="Y2189" s="15">
        <v>286.61746505000002</v>
      </c>
    </row>
    <row r="2190" spans="1:25" ht="18" thickBot="1" x14ac:dyDescent="0.35">
      <c r="A2190" s="72">
        <v>21</v>
      </c>
      <c r="B2190" s="15">
        <v>285.88594914999999</v>
      </c>
      <c r="C2190" s="15">
        <v>285.09268700000001</v>
      </c>
      <c r="D2190" s="15">
        <v>285.06529311000003</v>
      </c>
      <c r="E2190" s="15">
        <v>285.07380501</v>
      </c>
      <c r="F2190" s="15">
        <v>286.11276040000001</v>
      </c>
      <c r="G2190" s="15">
        <v>288.62916889000002</v>
      </c>
      <c r="H2190" s="15">
        <v>288.62973693999999</v>
      </c>
      <c r="I2190" s="15">
        <v>288.77371247999997</v>
      </c>
      <c r="J2190" s="15">
        <v>288.31079334999998</v>
      </c>
      <c r="K2190" s="15">
        <v>288.40361172000001</v>
      </c>
      <c r="L2190" s="15">
        <v>288.46747983</v>
      </c>
      <c r="M2190" s="15">
        <v>288.60406067999998</v>
      </c>
      <c r="N2190" s="20">
        <v>287.93462968</v>
      </c>
      <c r="O2190" s="15">
        <v>287.69923059000001</v>
      </c>
      <c r="P2190" s="15">
        <v>287.63393001999998</v>
      </c>
      <c r="Q2190" s="15">
        <v>287.84373782</v>
      </c>
      <c r="R2190" s="15">
        <v>287.74183455000002</v>
      </c>
      <c r="S2190" s="15">
        <v>287.84624632999999</v>
      </c>
      <c r="T2190" s="15">
        <v>288.17334545</v>
      </c>
      <c r="U2190" s="15">
        <v>287.25508853000002</v>
      </c>
      <c r="V2190" s="15">
        <v>287.03516123999998</v>
      </c>
      <c r="W2190" s="15">
        <v>286.66158029000002</v>
      </c>
      <c r="X2190" s="15">
        <v>285.28700472000003</v>
      </c>
      <c r="Y2190" s="15">
        <v>285.27365735000001</v>
      </c>
    </row>
    <row r="2191" spans="1:25" ht="18" thickBot="1" x14ac:dyDescent="0.35">
      <c r="A2191" s="72">
        <v>22</v>
      </c>
      <c r="B2191" s="15">
        <v>285.10330169000002</v>
      </c>
      <c r="C2191" s="15">
        <v>284.98695524999999</v>
      </c>
      <c r="D2191" s="15">
        <v>284.96522454000001</v>
      </c>
      <c r="E2191" s="15">
        <v>284.96014000000002</v>
      </c>
      <c r="F2191" s="15">
        <v>284.98375714000002</v>
      </c>
      <c r="G2191" s="15">
        <v>284.67255053999997</v>
      </c>
      <c r="H2191" s="15">
        <v>286.82568121999998</v>
      </c>
      <c r="I2191" s="15">
        <v>287.80191416999998</v>
      </c>
      <c r="J2191" s="15">
        <v>289.25110286</v>
      </c>
      <c r="K2191" s="15">
        <v>290.19459968000001</v>
      </c>
      <c r="L2191" s="15">
        <v>290.31269065999999</v>
      </c>
      <c r="M2191" s="15">
        <v>290.78843581000001</v>
      </c>
      <c r="N2191" s="20">
        <v>290.11408473</v>
      </c>
      <c r="O2191" s="15">
        <v>289.84845789000002</v>
      </c>
      <c r="P2191" s="15">
        <v>289.61772587000002</v>
      </c>
      <c r="Q2191" s="15">
        <v>290.69058193000001</v>
      </c>
      <c r="R2191" s="15">
        <v>290.63567531000001</v>
      </c>
      <c r="S2191" s="15">
        <v>290.78346875</v>
      </c>
      <c r="T2191" s="15">
        <v>290.92102971000003</v>
      </c>
      <c r="U2191" s="15">
        <v>291.3006153</v>
      </c>
      <c r="V2191" s="15">
        <v>289.62473188000001</v>
      </c>
      <c r="W2191" s="15">
        <v>288.78759191</v>
      </c>
      <c r="X2191" s="15">
        <v>287.09509372999997</v>
      </c>
      <c r="Y2191" s="15">
        <v>288.21800951</v>
      </c>
    </row>
    <row r="2192" spans="1:25" ht="18" thickBot="1" x14ac:dyDescent="0.35">
      <c r="A2192" s="72">
        <v>23</v>
      </c>
      <c r="B2192" s="15">
        <v>285.06002942999999</v>
      </c>
      <c r="C2192" s="15">
        <v>285.04794449000002</v>
      </c>
      <c r="D2192" s="15">
        <v>285.03000307000002</v>
      </c>
      <c r="E2192" s="15">
        <v>285.02836208999997</v>
      </c>
      <c r="F2192" s="15">
        <v>285.05471060999997</v>
      </c>
      <c r="G2192" s="15">
        <v>285.09480223000003</v>
      </c>
      <c r="H2192" s="15">
        <v>287.42731780999998</v>
      </c>
      <c r="I2192" s="15">
        <v>288.96947051000001</v>
      </c>
      <c r="J2192" s="15">
        <v>291.08785131000002</v>
      </c>
      <c r="K2192" s="15">
        <v>291.18842094000001</v>
      </c>
      <c r="L2192" s="15">
        <v>291.64590398000001</v>
      </c>
      <c r="M2192" s="15">
        <v>291.72925659999999</v>
      </c>
      <c r="N2192" s="20">
        <v>290.91931297000002</v>
      </c>
      <c r="O2192" s="15">
        <v>289.99235435000003</v>
      </c>
      <c r="P2192" s="15">
        <v>290.10080262999998</v>
      </c>
      <c r="Q2192" s="15">
        <v>290.54155446999999</v>
      </c>
      <c r="R2192" s="15">
        <v>290.48872022</v>
      </c>
      <c r="S2192" s="15">
        <v>290.28006449999998</v>
      </c>
      <c r="T2192" s="15">
        <v>290.45790983000001</v>
      </c>
      <c r="U2192" s="15">
        <v>290.77569496000001</v>
      </c>
      <c r="V2192" s="15">
        <v>289.73550831</v>
      </c>
      <c r="W2192" s="15">
        <v>288.89049821999998</v>
      </c>
      <c r="X2192" s="15">
        <v>287.94641357</v>
      </c>
      <c r="Y2192" s="15">
        <v>288.94115262999998</v>
      </c>
    </row>
    <row r="2193" spans="1:25" ht="18" thickBot="1" x14ac:dyDescent="0.35">
      <c r="A2193" s="72">
        <v>24</v>
      </c>
      <c r="B2193" s="15">
        <v>284.92543583999998</v>
      </c>
      <c r="C2193" s="15">
        <v>284.89325264000001</v>
      </c>
      <c r="D2193" s="15">
        <v>284.86348248000002</v>
      </c>
      <c r="E2193" s="15">
        <v>284.87452366000002</v>
      </c>
      <c r="F2193" s="15">
        <v>284.93197565000003</v>
      </c>
      <c r="G2193" s="15">
        <v>285.60196096999999</v>
      </c>
      <c r="H2193" s="15">
        <v>287.66372309000002</v>
      </c>
      <c r="I2193" s="15">
        <v>288.91503402000001</v>
      </c>
      <c r="J2193" s="15">
        <v>289.55089741</v>
      </c>
      <c r="K2193" s="15">
        <v>291.31696887999999</v>
      </c>
      <c r="L2193" s="15">
        <v>291.86170986000002</v>
      </c>
      <c r="M2193" s="15">
        <v>291.81495042</v>
      </c>
      <c r="N2193" s="20">
        <v>290.50243144000001</v>
      </c>
      <c r="O2193" s="15">
        <v>289.26841660999997</v>
      </c>
      <c r="P2193" s="15">
        <v>288.94071557000001</v>
      </c>
      <c r="Q2193" s="15">
        <v>288.83651193999998</v>
      </c>
      <c r="R2193" s="15">
        <v>288.99642704000001</v>
      </c>
      <c r="S2193" s="15">
        <v>288.48082356999998</v>
      </c>
      <c r="T2193" s="15">
        <v>287.73736635</v>
      </c>
      <c r="U2193" s="15">
        <v>287.78661435999999</v>
      </c>
      <c r="V2193" s="15">
        <v>288.40800822</v>
      </c>
      <c r="W2193" s="15">
        <v>288.07624140000001</v>
      </c>
      <c r="X2193" s="15">
        <v>286.93505021999999</v>
      </c>
      <c r="Y2193" s="15">
        <v>287.65212178000002</v>
      </c>
    </row>
    <row r="2194" spans="1:25" ht="18" thickBot="1" x14ac:dyDescent="0.35">
      <c r="A2194" s="72">
        <v>25</v>
      </c>
      <c r="B2194" s="15">
        <v>286.49903078</v>
      </c>
      <c r="C2194" s="15">
        <v>286.49718354999999</v>
      </c>
      <c r="D2194" s="15">
        <v>286.47261787000002</v>
      </c>
      <c r="E2194" s="15">
        <v>286.48646143000002</v>
      </c>
      <c r="F2194" s="15">
        <v>286.53922504000002</v>
      </c>
      <c r="G2194" s="15">
        <v>286.27296416000001</v>
      </c>
      <c r="H2194" s="15">
        <v>286.43408605000002</v>
      </c>
      <c r="I2194" s="15">
        <v>287.33951718999998</v>
      </c>
      <c r="J2194" s="15">
        <v>289.1404842</v>
      </c>
      <c r="K2194" s="15">
        <v>290.52250135000003</v>
      </c>
      <c r="L2194" s="15">
        <v>290.96188429</v>
      </c>
      <c r="M2194" s="15">
        <v>290.50928476000001</v>
      </c>
      <c r="N2194" s="20">
        <v>289.06987982999999</v>
      </c>
      <c r="O2194" s="15">
        <v>288.57882117000003</v>
      </c>
      <c r="P2194" s="15">
        <v>287.69181774999998</v>
      </c>
      <c r="Q2194" s="15">
        <v>288.84656404999998</v>
      </c>
      <c r="R2194" s="15">
        <v>289.25239851999999</v>
      </c>
      <c r="S2194" s="15">
        <v>290.40769813999998</v>
      </c>
      <c r="T2194" s="15">
        <v>290.53495942000001</v>
      </c>
      <c r="U2194" s="15">
        <v>291.29246354999998</v>
      </c>
      <c r="V2194" s="15">
        <v>290.84102469999999</v>
      </c>
      <c r="W2194" s="15">
        <v>290.24796741</v>
      </c>
      <c r="X2194" s="15">
        <v>289.46285</v>
      </c>
      <c r="Y2194" s="15">
        <v>287.21281114999999</v>
      </c>
    </row>
    <row r="2195" spans="1:25" ht="18" thickBot="1" x14ac:dyDescent="0.35">
      <c r="A2195" s="72">
        <v>26</v>
      </c>
      <c r="B2195" s="15">
        <v>283.80619444000001</v>
      </c>
      <c r="C2195" s="15">
        <v>284.02068637000002</v>
      </c>
      <c r="D2195" s="15">
        <v>283.99732728999999</v>
      </c>
      <c r="E2195" s="15">
        <v>284.00622368000001</v>
      </c>
      <c r="F2195" s="15">
        <v>284.01141546000002</v>
      </c>
      <c r="G2195" s="15">
        <v>286.08110331</v>
      </c>
      <c r="H2195" s="15">
        <v>288.09334760000002</v>
      </c>
      <c r="I2195" s="15">
        <v>288.87414122000001</v>
      </c>
      <c r="J2195" s="15">
        <v>290.98816140999998</v>
      </c>
      <c r="K2195" s="15">
        <v>290.87996550999998</v>
      </c>
      <c r="L2195" s="15">
        <v>290.64545026000002</v>
      </c>
      <c r="M2195" s="15">
        <v>290.65455272000003</v>
      </c>
      <c r="N2195" s="20">
        <v>290.65995020000003</v>
      </c>
      <c r="O2195" s="15">
        <v>290.71006483999997</v>
      </c>
      <c r="P2195" s="15">
        <v>290.44136660999999</v>
      </c>
      <c r="Q2195" s="15">
        <v>290.32219185000002</v>
      </c>
      <c r="R2195" s="15">
        <v>290.88054751999999</v>
      </c>
      <c r="S2195" s="15">
        <v>290.59227915000002</v>
      </c>
      <c r="T2195" s="15">
        <v>290.26907011999998</v>
      </c>
      <c r="U2195" s="15">
        <v>290.91952211</v>
      </c>
      <c r="V2195" s="15">
        <v>290.88669672999998</v>
      </c>
      <c r="W2195" s="15">
        <v>289.97039491999999</v>
      </c>
      <c r="X2195" s="15">
        <v>288.60784065000001</v>
      </c>
      <c r="Y2195" s="15">
        <v>285.57426760999999</v>
      </c>
    </row>
    <row r="2196" spans="1:25" ht="18" thickBot="1" x14ac:dyDescent="0.35">
      <c r="A2196" s="72">
        <v>27</v>
      </c>
      <c r="B2196" s="15">
        <v>285.98718423999998</v>
      </c>
      <c r="C2196" s="15">
        <v>285.91897390999998</v>
      </c>
      <c r="D2196" s="15">
        <v>285.87810836</v>
      </c>
      <c r="E2196" s="15">
        <v>285.84934612000001</v>
      </c>
      <c r="F2196" s="15">
        <v>286.34626943000001</v>
      </c>
      <c r="G2196" s="15">
        <v>287.23305025000002</v>
      </c>
      <c r="H2196" s="15">
        <v>287.16236314999998</v>
      </c>
      <c r="I2196" s="15">
        <v>286.13979122000001</v>
      </c>
      <c r="J2196" s="15">
        <v>285.71872954000003</v>
      </c>
      <c r="K2196" s="15">
        <v>286.96891866999999</v>
      </c>
      <c r="L2196" s="15">
        <v>288.39130272</v>
      </c>
      <c r="M2196" s="15">
        <v>288.42672046000001</v>
      </c>
      <c r="N2196" s="20">
        <v>288.43282181000001</v>
      </c>
      <c r="O2196" s="15">
        <v>287.71989602999997</v>
      </c>
      <c r="P2196" s="15">
        <v>287.1077075</v>
      </c>
      <c r="Q2196" s="15">
        <v>286.86597237000001</v>
      </c>
      <c r="R2196" s="15">
        <v>287.78366413999998</v>
      </c>
      <c r="S2196" s="15">
        <v>288.22114927000001</v>
      </c>
      <c r="T2196" s="15">
        <v>288.19930067000001</v>
      </c>
      <c r="U2196" s="15">
        <v>287.77617626</v>
      </c>
      <c r="V2196" s="15">
        <v>287.70690280000002</v>
      </c>
      <c r="W2196" s="15">
        <v>287.92177134999997</v>
      </c>
      <c r="X2196" s="15">
        <v>288.15960561000003</v>
      </c>
      <c r="Y2196" s="15">
        <v>287.95592858999998</v>
      </c>
    </row>
    <row r="2197" spans="1:25" ht="18" thickBot="1" x14ac:dyDescent="0.35">
      <c r="A2197" s="72">
        <v>28</v>
      </c>
      <c r="B2197" s="15">
        <v>288.03555929999999</v>
      </c>
      <c r="C2197" s="15">
        <v>287.95400926000002</v>
      </c>
      <c r="D2197" s="15">
        <v>287.91204384000002</v>
      </c>
      <c r="E2197" s="15">
        <v>287.89629910000002</v>
      </c>
      <c r="F2197" s="15">
        <v>287.62689941999997</v>
      </c>
      <c r="G2197" s="15">
        <v>287.38137008000001</v>
      </c>
      <c r="H2197" s="15">
        <v>286.91455619999999</v>
      </c>
      <c r="I2197" s="15">
        <v>287.88732807000002</v>
      </c>
      <c r="J2197" s="15">
        <v>286.21269328</v>
      </c>
      <c r="K2197" s="15">
        <v>288.37141303999999</v>
      </c>
      <c r="L2197" s="15">
        <v>289.26867464999998</v>
      </c>
      <c r="M2197" s="15">
        <v>287.42463902999998</v>
      </c>
      <c r="N2197" s="20">
        <v>286.64779484000002</v>
      </c>
      <c r="O2197" s="15">
        <v>286.33190389999999</v>
      </c>
      <c r="P2197" s="15">
        <v>285.58170022000002</v>
      </c>
      <c r="Q2197" s="15">
        <v>285.61553599000001</v>
      </c>
      <c r="R2197" s="15">
        <v>285.82152853999997</v>
      </c>
      <c r="S2197" s="15">
        <v>286.30295269999999</v>
      </c>
      <c r="T2197" s="15">
        <v>286.58060039999998</v>
      </c>
      <c r="U2197" s="15">
        <v>286.62406313999998</v>
      </c>
      <c r="V2197" s="15">
        <v>286.14159160999998</v>
      </c>
      <c r="W2197" s="15">
        <v>286.13220674000002</v>
      </c>
      <c r="X2197" s="15">
        <v>286.18343317</v>
      </c>
      <c r="Y2197" s="15">
        <v>285.79369229999998</v>
      </c>
    </row>
    <row r="2198" spans="1:25" ht="18" thickBot="1" x14ac:dyDescent="0.35">
      <c r="A2198" s="72">
        <v>29</v>
      </c>
      <c r="B2198" s="15">
        <v>287.61932604999998</v>
      </c>
      <c r="C2198" s="15">
        <v>287.66777768999998</v>
      </c>
      <c r="D2198" s="15">
        <v>287.65213623</v>
      </c>
      <c r="E2198" s="15">
        <v>287.62894833000001</v>
      </c>
      <c r="F2198" s="15">
        <v>287.65705422000002</v>
      </c>
      <c r="G2198" s="15">
        <v>287.63234929999999</v>
      </c>
      <c r="H2198" s="15">
        <v>285.11734388999997</v>
      </c>
      <c r="I2198" s="15">
        <v>285.24489892999998</v>
      </c>
      <c r="J2198" s="15">
        <v>284.58391138000002</v>
      </c>
      <c r="K2198" s="15">
        <v>284.65068528</v>
      </c>
      <c r="L2198" s="15">
        <v>284.68856919000001</v>
      </c>
      <c r="M2198" s="15">
        <v>284.64529481</v>
      </c>
      <c r="N2198" s="20">
        <v>284.61404743000003</v>
      </c>
      <c r="O2198" s="15">
        <v>283.82976977999999</v>
      </c>
      <c r="P2198" s="15">
        <v>283.90736493000003</v>
      </c>
      <c r="Q2198" s="15">
        <v>285.14857809</v>
      </c>
      <c r="R2198" s="15">
        <v>285.12922037999999</v>
      </c>
      <c r="S2198" s="15">
        <v>285.10082004999998</v>
      </c>
      <c r="T2198" s="15">
        <v>285.09503623000001</v>
      </c>
      <c r="U2198" s="15">
        <v>283.74966753000001</v>
      </c>
      <c r="V2198" s="15">
        <v>283.81262786999997</v>
      </c>
      <c r="W2198" s="15">
        <v>282.11092500000001</v>
      </c>
      <c r="X2198" s="15">
        <v>282.26568503999999</v>
      </c>
      <c r="Y2198" s="15">
        <v>282.40139297000002</v>
      </c>
    </row>
    <row r="2199" spans="1:25" ht="18" thickBot="1" x14ac:dyDescent="0.35">
      <c r="A2199" s="72">
        <v>30</v>
      </c>
      <c r="B2199" s="15">
        <v>285.86471905000002</v>
      </c>
      <c r="C2199" s="15">
        <v>285.83105252000001</v>
      </c>
      <c r="D2199" s="15">
        <v>285.79831897000003</v>
      </c>
      <c r="E2199" s="15">
        <v>285.79037473</v>
      </c>
      <c r="F2199" s="15">
        <v>285.83205237999999</v>
      </c>
      <c r="G2199" s="15">
        <v>287.51623764999999</v>
      </c>
      <c r="H2199" s="15">
        <v>288.88996881999998</v>
      </c>
      <c r="I2199" s="15">
        <v>290.05533025</v>
      </c>
      <c r="J2199" s="15">
        <v>289.60212887</v>
      </c>
      <c r="K2199" s="15">
        <v>290.00117548999998</v>
      </c>
      <c r="L2199" s="15">
        <v>290.08742698999998</v>
      </c>
      <c r="M2199" s="15">
        <v>290.09377110000003</v>
      </c>
      <c r="N2199" s="20">
        <v>289.5786458</v>
      </c>
      <c r="O2199" s="15">
        <v>289.50123742</v>
      </c>
      <c r="P2199" s="15">
        <v>289.35450845999998</v>
      </c>
      <c r="Q2199" s="15">
        <v>289.12079297999998</v>
      </c>
      <c r="R2199" s="15">
        <v>289.11304762999998</v>
      </c>
      <c r="S2199" s="15">
        <v>289.23032764999999</v>
      </c>
      <c r="T2199" s="15">
        <v>289.36942807000003</v>
      </c>
      <c r="U2199" s="15">
        <v>289.11839153</v>
      </c>
      <c r="V2199" s="15">
        <v>289.55802438000001</v>
      </c>
      <c r="W2199" s="15">
        <v>290.40487872</v>
      </c>
      <c r="X2199" s="15">
        <v>288.21512211999999</v>
      </c>
      <c r="Y2199" s="15">
        <v>285.32770149999999</v>
      </c>
    </row>
    <row r="2200" spans="1:25" ht="18" thickBot="1" x14ac:dyDescent="0.35">
      <c r="A2200" s="72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20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</row>
    <row r="2201" spans="1:25" ht="18" thickBot="1" x14ac:dyDescent="0.35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Q2201" s="74"/>
      <c r="R2201" s="74"/>
      <c r="S2201" s="74"/>
      <c r="T2201" s="74"/>
      <c r="U2201" s="74"/>
      <c r="V2201" s="74"/>
      <c r="W2201" s="74"/>
      <c r="X2201" s="74"/>
      <c r="Y2201" s="74"/>
    </row>
    <row r="2202" spans="1:25" ht="18" thickBot="1" x14ac:dyDescent="0.35">
      <c r="A2202" s="96" t="s">
        <v>0</v>
      </c>
      <c r="B2202" s="98" t="s">
        <v>98</v>
      </c>
      <c r="C2202" s="99"/>
      <c r="D2202" s="99"/>
      <c r="E2202" s="99"/>
      <c r="F2202" s="99"/>
      <c r="G2202" s="99"/>
      <c r="H2202" s="99"/>
      <c r="I2202" s="99"/>
      <c r="J2202" s="99"/>
      <c r="K2202" s="99"/>
      <c r="L2202" s="99"/>
      <c r="M2202" s="99"/>
      <c r="N2202" s="99"/>
      <c r="O2202" s="99"/>
      <c r="P2202" s="99"/>
      <c r="Q2202" s="99"/>
      <c r="R2202" s="99"/>
      <c r="S2202" s="99"/>
      <c r="T2202" s="99"/>
      <c r="U2202" s="99"/>
      <c r="V2202" s="99"/>
      <c r="W2202" s="99"/>
      <c r="X2202" s="99"/>
      <c r="Y2202" s="100"/>
    </row>
    <row r="2203" spans="1:25" ht="33.75" thickBot="1" x14ac:dyDescent="0.35">
      <c r="A2203" s="97"/>
      <c r="B2203" s="73" t="s">
        <v>1</v>
      </c>
      <c r="C2203" s="73" t="s">
        <v>2</v>
      </c>
      <c r="D2203" s="73" t="s">
        <v>3</v>
      </c>
      <c r="E2203" s="73" t="s">
        <v>4</v>
      </c>
      <c r="F2203" s="73" t="s">
        <v>5</v>
      </c>
      <c r="G2203" s="73" t="s">
        <v>6</v>
      </c>
      <c r="H2203" s="73" t="s">
        <v>7</v>
      </c>
      <c r="I2203" s="73" t="s">
        <v>8</v>
      </c>
      <c r="J2203" s="73" t="s">
        <v>9</v>
      </c>
      <c r="K2203" s="73" t="s">
        <v>10</v>
      </c>
      <c r="L2203" s="73" t="s">
        <v>11</v>
      </c>
      <c r="M2203" s="73" t="s">
        <v>12</v>
      </c>
      <c r="N2203" s="9" t="s">
        <v>13</v>
      </c>
      <c r="O2203" s="71" t="s">
        <v>14</v>
      </c>
      <c r="P2203" s="71" t="s">
        <v>15</v>
      </c>
      <c r="Q2203" s="71" t="s">
        <v>16</v>
      </c>
      <c r="R2203" s="71" t="s">
        <v>17</v>
      </c>
      <c r="S2203" s="71" t="s">
        <v>18</v>
      </c>
      <c r="T2203" s="71" t="s">
        <v>19</v>
      </c>
      <c r="U2203" s="71" t="s">
        <v>20</v>
      </c>
      <c r="V2203" s="71" t="s">
        <v>21</v>
      </c>
      <c r="W2203" s="71" t="s">
        <v>22</v>
      </c>
      <c r="X2203" s="71" t="s">
        <v>23</v>
      </c>
      <c r="Y2203" s="71" t="s">
        <v>24</v>
      </c>
    </row>
    <row r="2204" spans="1:25" ht="18" thickBot="1" x14ac:dyDescent="0.35">
      <c r="A2204" s="72">
        <v>1</v>
      </c>
      <c r="B2204" s="15">
        <v>568.18759268999997</v>
      </c>
      <c r="C2204" s="15">
        <v>568.13576276000003</v>
      </c>
      <c r="D2204" s="15">
        <v>568.09613938999996</v>
      </c>
      <c r="E2204" s="15">
        <v>568.06361005999997</v>
      </c>
      <c r="F2204" s="15">
        <v>568.09712575000003</v>
      </c>
      <c r="G2204" s="15">
        <v>568.30351628999995</v>
      </c>
      <c r="H2204" s="15">
        <v>572.35955738999996</v>
      </c>
      <c r="I2204" s="15">
        <v>570.85284510999998</v>
      </c>
      <c r="J2204" s="15">
        <v>569.75490284</v>
      </c>
      <c r="K2204" s="15">
        <v>572.02665259000003</v>
      </c>
      <c r="L2204" s="15">
        <v>572.08708365999996</v>
      </c>
      <c r="M2204" s="15">
        <v>572.06967933999999</v>
      </c>
      <c r="N2204" s="18">
        <v>572.05958654999995</v>
      </c>
      <c r="O2204" s="19">
        <v>571.79931256999998</v>
      </c>
      <c r="P2204" s="19">
        <v>571.81009914000003</v>
      </c>
      <c r="Q2204" s="19">
        <v>570.74893187999999</v>
      </c>
      <c r="R2204" s="19">
        <v>569.75208035000003</v>
      </c>
      <c r="S2204" s="19">
        <v>569.26510082000004</v>
      </c>
      <c r="T2204" s="19">
        <v>569.47439711000004</v>
      </c>
      <c r="U2204" s="19">
        <v>570.17970778999995</v>
      </c>
      <c r="V2204" s="19">
        <v>568.16335632000005</v>
      </c>
      <c r="W2204" s="19">
        <v>566.52042418999997</v>
      </c>
      <c r="X2204" s="19">
        <v>565.63141228999996</v>
      </c>
      <c r="Y2204" s="19">
        <v>567.45375855999998</v>
      </c>
    </row>
    <row r="2205" spans="1:25" ht="18" thickBot="1" x14ac:dyDescent="0.35">
      <c r="A2205" s="72">
        <v>2</v>
      </c>
      <c r="B2205" s="15">
        <v>568.27658770999994</v>
      </c>
      <c r="C2205" s="15">
        <v>568.12691812000003</v>
      </c>
      <c r="D2205" s="15">
        <v>568.08691664000003</v>
      </c>
      <c r="E2205" s="15">
        <v>568.07966523000005</v>
      </c>
      <c r="F2205" s="15">
        <v>568.13450216000001</v>
      </c>
      <c r="G2205" s="15">
        <v>567.78191211000001</v>
      </c>
      <c r="H2205" s="15">
        <v>571.76998404999995</v>
      </c>
      <c r="I2205" s="15">
        <v>570.71792312000002</v>
      </c>
      <c r="J2205" s="15">
        <v>571.90135985999996</v>
      </c>
      <c r="K2205" s="15">
        <v>573.91340063999996</v>
      </c>
      <c r="L2205" s="15">
        <v>574.94764866000003</v>
      </c>
      <c r="M2205" s="15">
        <v>574.51805064999996</v>
      </c>
      <c r="N2205" s="20">
        <v>572.68956519999995</v>
      </c>
      <c r="O2205" s="15">
        <v>573.09267194999995</v>
      </c>
      <c r="P2205" s="15">
        <v>572.18101903000002</v>
      </c>
      <c r="Q2205" s="15">
        <v>571.91926029000001</v>
      </c>
      <c r="R2205" s="15">
        <v>571.75008539999999</v>
      </c>
      <c r="S2205" s="15">
        <v>572.31238519999999</v>
      </c>
      <c r="T2205" s="15">
        <v>571.96561837000002</v>
      </c>
      <c r="U2205" s="15">
        <v>570.81511636000005</v>
      </c>
      <c r="V2205" s="15">
        <v>568.23634746000005</v>
      </c>
      <c r="W2205" s="15">
        <v>566.86775616</v>
      </c>
      <c r="X2205" s="15">
        <v>565.59305409000001</v>
      </c>
      <c r="Y2205" s="15">
        <v>566.88133283000002</v>
      </c>
    </row>
    <row r="2206" spans="1:25" ht="18" thickBot="1" x14ac:dyDescent="0.35">
      <c r="A2206" s="72">
        <v>3</v>
      </c>
      <c r="B2206" s="15">
        <v>568.18666447999999</v>
      </c>
      <c r="C2206" s="15">
        <v>568.05983198000001</v>
      </c>
      <c r="D2206" s="15">
        <v>568.02149539000004</v>
      </c>
      <c r="E2206" s="15">
        <v>568.02458926999998</v>
      </c>
      <c r="F2206" s="15">
        <v>567.49447974999998</v>
      </c>
      <c r="G2206" s="15">
        <v>566.60553375999996</v>
      </c>
      <c r="H2206" s="15">
        <v>570.53916632999994</v>
      </c>
      <c r="I2206" s="15">
        <v>572.88228586000002</v>
      </c>
      <c r="J2206" s="15">
        <v>573.45054457000003</v>
      </c>
      <c r="K2206" s="15">
        <v>573.64311567000004</v>
      </c>
      <c r="L2206" s="15">
        <v>573.99458062999997</v>
      </c>
      <c r="M2206" s="15">
        <v>573.50920152000003</v>
      </c>
      <c r="N2206" s="20">
        <v>573.44142773999999</v>
      </c>
      <c r="O2206" s="15">
        <v>573.40335375999996</v>
      </c>
      <c r="P2206" s="15">
        <v>573.70446972000002</v>
      </c>
      <c r="Q2206" s="15">
        <v>574.10759627000004</v>
      </c>
      <c r="R2206" s="15">
        <v>573.93297741000003</v>
      </c>
      <c r="S2206" s="15">
        <v>574.50251264999997</v>
      </c>
      <c r="T2206" s="15">
        <v>574.74750366000001</v>
      </c>
      <c r="U2206" s="15">
        <v>574.68152068999996</v>
      </c>
      <c r="V2206" s="15">
        <v>572.05618329000004</v>
      </c>
      <c r="W2206" s="15">
        <v>570.13610943000003</v>
      </c>
      <c r="X2206" s="15">
        <v>569.24486420000005</v>
      </c>
      <c r="Y2206" s="15">
        <v>571.12403551</v>
      </c>
    </row>
    <row r="2207" spans="1:25" ht="18" thickBot="1" x14ac:dyDescent="0.35">
      <c r="A2207" s="72">
        <v>4</v>
      </c>
      <c r="B2207" s="15">
        <v>566.52217558999996</v>
      </c>
      <c r="C2207" s="15">
        <v>567.19253660000004</v>
      </c>
      <c r="D2207" s="15">
        <v>567.13473581000005</v>
      </c>
      <c r="E2207" s="15">
        <v>567.11369410999998</v>
      </c>
      <c r="F2207" s="15">
        <v>567.10221859000001</v>
      </c>
      <c r="G2207" s="15">
        <v>566.63872003999995</v>
      </c>
      <c r="H2207" s="15">
        <v>570.90754023</v>
      </c>
      <c r="I2207" s="15">
        <v>572.55409671999996</v>
      </c>
      <c r="J2207" s="15">
        <v>573.67752756000004</v>
      </c>
      <c r="K2207" s="15">
        <v>573.96276861000001</v>
      </c>
      <c r="L2207" s="15">
        <v>573.77009524000005</v>
      </c>
      <c r="M2207" s="15">
        <v>574.08867708000002</v>
      </c>
      <c r="N2207" s="20">
        <v>573.71263882000005</v>
      </c>
      <c r="O2207" s="15">
        <v>573.60716351999997</v>
      </c>
      <c r="P2207" s="15">
        <v>575.60396089999995</v>
      </c>
      <c r="Q2207" s="15">
        <v>573.78148564000003</v>
      </c>
      <c r="R2207" s="15">
        <v>575.03383226000005</v>
      </c>
      <c r="S2207" s="15">
        <v>575.00738842999999</v>
      </c>
      <c r="T2207" s="15">
        <v>576.22486643000002</v>
      </c>
      <c r="U2207" s="15">
        <v>573.69972370000005</v>
      </c>
      <c r="V2207" s="15">
        <v>570.70900533999998</v>
      </c>
      <c r="W2207" s="15">
        <v>570.72279103000005</v>
      </c>
      <c r="X2207" s="15">
        <v>571.71977477999997</v>
      </c>
      <c r="Y2207" s="15">
        <v>570.68069432000004</v>
      </c>
    </row>
    <row r="2208" spans="1:25" ht="18" thickBot="1" x14ac:dyDescent="0.35">
      <c r="A2208" s="72">
        <v>5</v>
      </c>
      <c r="B2208" s="15">
        <v>569.22451883999997</v>
      </c>
      <c r="C2208" s="15">
        <v>569.07061041999998</v>
      </c>
      <c r="D2208" s="15">
        <v>569.00372087000005</v>
      </c>
      <c r="E2208" s="15">
        <v>568.97254471999997</v>
      </c>
      <c r="F2208" s="15">
        <v>568.96739106999996</v>
      </c>
      <c r="G2208" s="15">
        <v>568.54451447999998</v>
      </c>
      <c r="H2208" s="15">
        <v>570.64805142</v>
      </c>
      <c r="I2208" s="15">
        <v>572.27336365999997</v>
      </c>
      <c r="J2208" s="15">
        <v>573.35581331000003</v>
      </c>
      <c r="K2208" s="15">
        <v>573.65272069000002</v>
      </c>
      <c r="L2208" s="15">
        <v>573.78699762999997</v>
      </c>
      <c r="M2208" s="15">
        <v>574.05102921000002</v>
      </c>
      <c r="N2208" s="20">
        <v>573.75916730999995</v>
      </c>
      <c r="O2208" s="15">
        <v>573.17917509999995</v>
      </c>
      <c r="P2208" s="15">
        <v>574.55853446000003</v>
      </c>
      <c r="Q2208" s="15">
        <v>573.01465914000005</v>
      </c>
      <c r="R2208" s="15">
        <v>574.39674647000004</v>
      </c>
      <c r="S2208" s="15">
        <v>574.66503066999996</v>
      </c>
      <c r="T2208" s="15">
        <v>573.90430191999997</v>
      </c>
      <c r="U2208" s="15">
        <v>573.02833619</v>
      </c>
      <c r="V2208" s="15">
        <v>571.20553970000003</v>
      </c>
      <c r="W2208" s="15">
        <v>569.60311010999999</v>
      </c>
      <c r="X2208" s="15">
        <v>569.52427662000002</v>
      </c>
      <c r="Y2208" s="15">
        <v>570.89740427000004</v>
      </c>
    </row>
    <row r="2209" spans="1:25" ht="18" thickBot="1" x14ac:dyDescent="0.35">
      <c r="A2209" s="72">
        <v>6</v>
      </c>
      <c r="B2209" s="15">
        <v>568.10602949999998</v>
      </c>
      <c r="C2209" s="15">
        <v>568.02308651999999</v>
      </c>
      <c r="D2209" s="15">
        <v>567.95745919000001</v>
      </c>
      <c r="E2209" s="15">
        <v>567.92881131000001</v>
      </c>
      <c r="F2209" s="15">
        <v>567.92118635999998</v>
      </c>
      <c r="G2209" s="15">
        <v>568.04512317000001</v>
      </c>
      <c r="H2209" s="15">
        <v>570.18842632999997</v>
      </c>
      <c r="I2209" s="15">
        <v>572.44333858000005</v>
      </c>
      <c r="J2209" s="15">
        <v>573.54500575999998</v>
      </c>
      <c r="K2209" s="15">
        <v>572.68904538000004</v>
      </c>
      <c r="L2209" s="15">
        <v>573.79843688000005</v>
      </c>
      <c r="M2209" s="15">
        <v>574.29117083000006</v>
      </c>
      <c r="N2209" s="20">
        <v>573.74825198999997</v>
      </c>
      <c r="O2209" s="15">
        <v>573.19636942</v>
      </c>
      <c r="P2209" s="15">
        <v>573.64446537000003</v>
      </c>
      <c r="Q2209" s="15">
        <v>573.53203639000003</v>
      </c>
      <c r="R2209" s="15">
        <v>573.84058219999997</v>
      </c>
      <c r="S2209" s="15">
        <v>575.83641418000002</v>
      </c>
      <c r="T2209" s="15">
        <v>575.00282269000002</v>
      </c>
      <c r="U2209" s="15">
        <v>571.86027412999999</v>
      </c>
      <c r="V2209" s="15">
        <v>571.57323743999996</v>
      </c>
      <c r="W2209" s="15">
        <v>570.40503133000004</v>
      </c>
      <c r="X2209" s="15">
        <v>569.48484743999995</v>
      </c>
      <c r="Y2209" s="15">
        <v>569.74615292999999</v>
      </c>
    </row>
    <row r="2210" spans="1:25" ht="18" thickBot="1" x14ac:dyDescent="0.35">
      <c r="A2210" s="72">
        <v>7</v>
      </c>
      <c r="B2210" s="15">
        <v>570.21891086000005</v>
      </c>
      <c r="C2210" s="15">
        <v>570.13173881</v>
      </c>
      <c r="D2210" s="15">
        <v>570.09206107</v>
      </c>
      <c r="E2210" s="15">
        <v>570.09151506000001</v>
      </c>
      <c r="F2210" s="15">
        <v>570.13109742999995</v>
      </c>
      <c r="G2210" s="15">
        <v>569.19328229999996</v>
      </c>
      <c r="H2210" s="15">
        <v>570.36776766000003</v>
      </c>
      <c r="I2210" s="15">
        <v>572.11347132000003</v>
      </c>
      <c r="J2210" s="15">
        <v>572.20141509999996</v>
      </c>
      <c r="K2210" s="15">
        <v>572.34084935999999</v>
      </c>
      <c r="L2210" s="15">
        <v>572.57393391000005</v>
      </c>
      <c r="M2210" s="15">
        <v>572.03374348</v>
      </c>
      <c r="N2210" s="20">
        <v>571.84967911000001</v>
      </c>
      <c r="O2210" s="15">
        <v>572.80089711999995</v>
      </c>
      <c r="P2210" s="15">
        <v>574.67339578999997</v>
      </c>
      <c r="Q2210" s="15">
        <v>575.16845240999999</v>
      </c>
      <c r="R2210" s="15">
        <v>573.60387422999997</v>
      </c>
      <c r="S2210" s="15">
        <v>573.59750064000002</v>
      </c>
      <c r="T2210" s="15">
        <v>573.60035574999995</v>
      </c>
      <c r="U2210" s="15">
        <v>571.73442583999997</v>
      </c>
      <c r="V2210" s="15">
        <v>570.32978002000004</v>
      </c>
      <c r="W2210" s="15">
        <v>568.83150323999996</v>
      </c>
      <c r="X2210" s="15">
        <v>569.14196045999995</v>
      </c>
      <c r="Y2210" s="15">
        <v>570.99367200999995</v>
      </c>
    </row>
    <row r="2211" spans="1:25" ht="18" thickBot="1" x14ac:dyDescent="0.35">
      <c r="A2211" s="72">
        <v>8</v>
      </c>
      <c r="B2211" s="15">
        <v>570.91961714000001</v>
      </c>
      <c r="C2211" s="15">
        <v>571.03209178999998</v>
      </c>
      <c r="D2211" s="15">
        <v>570.99603789000003</v>
      </c>
      <c r="E2211" s="15">
        <v>570.98391439</v>
      </c>
      <c r="F2211" s="15">
        <v>571.04273013</v>
      </c>
      <c r="G2211" s="15">
        <v>570.60546091000003</v>
      </c>
      <c r="H2211" s="15">
        <v>569.25913021999997</v>
      </c>
      <c r="I2211" s="15">
        <v>568.79981526999995</v>
      </c>
      <c r="J2211" s="15">
        <v>572.19545071000005</v>
      </c>
      <c r="K2211" s="15">
        <v>574.46525370999996</v>
      </c>
      <c r="L2211" s="15">
        <v>573.65245417000006</v>
      </c>
      <c r="M2211" s="15">
        <v>573.59119247000001</v>
      </c>
      <c r="N2211" s="20">
        <v>573.50079000999995</v>
      </c>
      <c r="O2211" s="15">
        <v>573.56401152000001</v>
      </c>
      <c r="P2211" s="15">
        <v>572.04116189000001</v>
      </c>
      <c r="Q2211" s="15">
        <v>572.75283159000003</v>
      </c>
      <c r="R2211" s="15">
        <v>572.24628946999997</v>
      </c>
      <c r="S2211" s="15">
        <v>572.22562865999998</v>
      </c>
      <c r="T2211" s="15">
        <v>572.36376026999994</v>
      </c>
      <c r="U2211" s="15">
        <v>570.38847484999997</v>
      </c>
      <c r="V2211" s="15">
        <v>570.83770598000001</v>
      </c>
      <c r="W2211" s="15">
        <v>567.45719011999995</v>
      </c>
      <c r="X2211" s="15">
        <v>568.08797741000001</v>
      </c>
      <c r="Y2211" s="15">
        <v>569.73598958000002</v>
      </c>
    </row>
    <row r="2212" spans="1:25" ht="18" thickBot="1" x14ac:dyDescent="0.35">
      <c r="A2212" s="72">
        <v>9</v>
      </c>
      <c r="B2212" s="15">
        <v>570.14666175000002</v>
      </c>
      <c r="C2212" s="15">
        <v>570.02651320999996</v>
      </c>
      <c r="D2212" s="15">
        <v>569.99071328000002</v>
      </c>
      <c r="E2212" s="15">
        <v>569.99062537999998</v>
      </c>
      <c r="F2212" s="15">
        <v>570.04004250000003</v>
      </c>
      <c r="G2212" s="15">
        <v>568.58707483000001</v>
      </c>
      <c r="H2212" s="15">
        <v>571.63444300000003</v>
      </c>
      <c r="I2212" s="15">
        <v>574.47091377000004</v>
      </c>
      <c r="J2212" s="15">
        <v>574.58309499999996</v>
      </c>
      <c r="K2212" s="15">
        <v>574.80686466999998</v>
      </c>
      <c r="L2212" s="15">
        <v>574.86026574000005</v>
      </c>
      <c r="M2212" s="15">
        <v>574.83757756</v>
      </c>
      <c r="N2212" s="20">
        <v>574.78997325</v>
      </c>
      <c r="O2212" s="15">
        <v>574.80666749</v>
      </c>
      <c r="P2212" s="15">
        <v>575.55981083999995</v>
      </c>
      <c r="Q2212" s="15">
        <v>574.63014367000005</v>
      </c>
      <c r="R2212" s="15">
        <v>573.98063771</v>
      </c>
      <c r="S2212" s="15">
        <v>573.91469099999995</v>
      </c>
      <c r="T2212" s="15">
        <v>573.88455179000005</v>
      </c>
      <c r="U2212" s="15">
        <v>574.08471403999999</v>
      </c>
      <c r="V2212" s="15">
        <v>570.56984147000003</v>
      </c>
      <c r="W2212" s="15">
        <v>566.83343213000001</v>
      </c>
      <c r="X2212" s="15">
        <v>569.66541312000004</v>
      </c>
      <c r="Y2212" s="15">
        <v>570.81005269000002</v>
      </c>
    </row>
    <row r="2213" spans="1:25" ht="18" thickBot="1" x14ac:dyDescent="0.35">
      <c r="A2213" s="72">
        <v>10</v>
      </c>
      <c r="B2213" s="15">
        <v>568.79607164000004</v>
      </c>
      <c r="C2213" s="15">
        <v>568.63509863000002</v>
      </c>
      <c r="D2213" s="15">
        <v>568.55384022999999</v>
      </c>
      <c r="E2213" s="15">
        <v>568.61896195999998</v>
      </c>
      <c r="F2213" s="15">
        <v>569.45262742</v>
      </c>
      <c r="G2213" s="15">
        <v>568.07594800000004</v>
      </c>
      <c r="H2213" s="15">
        <v>571.63608934000001</v>
      </c>
      <c r="I2213" s="15">
        <v>574.46341944999995</v>
      </c>
      <c r="J2213" s="15">
        <v>575.12332833999994</v>
      </c>
      <c r="K2213" s="15">
        <v>575.34514862000003</v>
      </c>
      <c r="L2213" s="15">
        <v>575.39611968999998</v>
      </c>
      <c r="M2213" s="15">
        <v>575.37000203000002</v>
      </c>
      <c r="N2213" s="20">
        <v>575.28040045</v>
      </c>
      <c r="O2213" s="15">
        <v>575.32016379000004</v>
      </c>
      <c r="P2213" s="15">
        <v>575.49547457000006</v>
      </c>
      <c r="Q2213" s="15">
        <v>574.05358618000002</v>
      </c>
      <c r="R2213" s="15">
        <v>573.67892199999994</v>
      </c>
      <c r="S2213" s="15">
        <v>573.64078985000003</v>
      </c>
      <c r="T2213" s="15">
        <v>573.61643659000003</v>
      </c>
      <c r="U2213" s="15">
        <v>574.06722343000001</v>
      </c>
      <c r="V2213" s="15">
        <v>570.52550821</v>
      </c>
      <c r="W2213" s="15">
        <v>569.03223276000006</v>
      </c>
      <c r="X2213" s="15">
        <v>571.47817046</v>
      </c>
      <c r="Y2213" s="15">
        <v>573.29942389999997</v>
      </c>
    </row>
    <row r="2214" spans="1:25" ht="18" thickBot="1" x14ac:dyDescent="0.35">
      <c r="A2214" s="72">
        <v>11</v>
      </c>
      <c r="B2214" s="15">
        <v>569.97018863000005</v>
      </c>
      <c r="C2214" s="15">
        <v>569.87999668999998</v>
      </c>
      <c r="D2214" s="15">
        <v>569.82010146000005</v>
      </c>
      <c r="E2214" s="15">
        <v>569.83308572999999</v>
      </c>
      <c r="F2214" s="15">
        <v>569.40658530999997</v>
      </c>
      <c r="G2214" s="15">
        <v>569.03625943999998</v>
      </c>
      <c r="H2214" s="15">
        <v>572.08761749999996</v>
      </c>
      <c r="I2214" s="15">
        <v>571.28050197000005</v>
      </c>
      <c r="J2214" s="15">
        <v>574.68614906000005</v>
      </c>
      <c r="K2214" s="15">
        <v>575.77353298000003</v>
      </c>
      <c r="L2214" s="15">
        <v>575.80358889000001</v>
      </c>
      <c r="M2214" s="15">
        <v>575.75657320000005</v>
      </c>
      <c r="N2214" s="20">
        <v>575.72480007000001</v>
      </c>
      <c r="O2214" s="15">
        <v>575.76114210000003</v>
      </c>
      <c r="P2214" s="15">
        <v>575.88354521999997</v>
      </c>
      <c r="Q2214" s="15">
        <v>574.40407512000002</v>
      </c>
      <c r="R2214" s="15">
        <v>574.08469007999997</v>
      </c>
      <c r="S2214" s="15">
        <v>574.00689868999996</v>
      </c>
      <c r="T2214" s="15">
        <v>573.98761037999998</v>
      </c>
      <c r="U2214" s="15">
        <v>574.37928294999995</v>
      </c>
      <c r="V2214" s="15">
        <v>573.08185820999995</v>
      </c>
      <c r="W2214" s="15">
        <v>571.59212693999996</v>
      </c>
      <c r="X2214" s="15">
        <v>571.74682404999999</v>
      </c>
      <c r="Y2214" s="15">
        <v>573.07388392999997</v>
      </c>
    </row>
    <row r="2215" spans="1:25" ht="18" thickBot="1" x14ac:dyDescent="0.35">
      <c r="A2215" s="72">
        <v>12</v>
      </c>
      <c r="B2215" s="15">
        <v>570.35452150000003</v>
      </c>
      <c r="C2215" s="15">
        <v>570.24059540999997</v>
      </c>
      <c r="D2215" s="15">
        <v>570.14487667000003</v>
      </c>
      <c r="E2215" s="15">
        <v>570.11890269000003</v>
      </c>
      <c r="F2215" s="15">
        <v>569.58603433999997</v>
      </c>
      <c r="G2215" s="15">
        <v>571.04621070999997</v>
      </c>
      <c r="H2215" s="15">
        <v>570.56184369000005</v>
      </c>
      <c r="I2215" s="15">
        <v>572.29382098999997</v>
      </c>
      <c r="J2215" s="15">
        <v>574.25776972999995</v>
      </c>
      <c r="K2215" s="15">
        <v>574.51525931000003</v>
      </c>
      <c r="L2215" s="15">
        <v>574.12882621999995</v>
      </c>
      <c r="M2215" s="15">
        <v>574.13898048999999</v>
      </c>
      <c r="N2215" s="20">
        <v>574.10377029999995</v>
      </c>
      <c r="O2215" s="15">
        <v>574.15924183000004</v>
      </c>
      <c r="P2215" s="15">
        <v>574.27182194</v>
      </c>
      <c r="Q2215" s="15">
        <v>575.86418839999999</v>
      </c>
      <c r="R2215" s="15">
        <v>574.72320153999999</v>
      </c>
      <c r="S2215" s="15">
        <v>576.97353522000003</v>
      </c>
      <c r="T2215" s="15">
        <v>576.12568432</v>
      </c>
      <c r="U2215" s="15">
        <v>575.07925111999998</v>
      </c>
      <c r="V2215" s="15">
        <v>572.48804001999997</v>
      </c>
      <c r="W2215" s="15">
        <v>572.82289696999999</v>
      </c>
      <c r="X2215" s="15">
        <v>569.15860150000003</v>
      </c>
      <c r="Y2215" s="15">
        <v>570.92783692</v>
      </c>
    </row>
    <row r="2216" spans="1:25" ht="18" thickBot="1" x14ac:dyDescent="0.35">
      <c r="A2216" s="72">
        <v>13</v>
      </c>
      <c r="B2216" s="15">
        <v>569.89431508999996</v>
      </c>
      <c r="C2216" s="15">
        <v>569.74899234999998</v>
      </c>
      <c r="D2216" s="15">
        <v>569.69475586999999</v>
      </c>
      <c r="E2216" s="15">
        <v>569.66692049000005</v>
      </c>
      <c r="F2216" s="15">
        <v>569.69960280999999</v>
      </c>
      <c r="G2216" s="15">
        <v>571.72911955999996</v>
      </c>
      <c r="H2216" s="15">
        <v>571.24909973000001</v>
      </c>
      <c r="I2216" s="15">
        <v>570.87467880999998</v>
      </c>
      <c r="J2216" s="15">
        <v>572.48429206000003</v>
      </c>
      <c r="K2216" s="15">
        <v>574.04123078999999</v>
      </c>
      <c r="L2216" s="15">
        <v>574.59124288999999</v>
      </c>
      <c r="M2216" s="15">
        <v>574.63094553999997</v>
      </c>
      <c r="N2216" s="20">
        <v>572.90429833999997</v>
      </c>
      <c r="O2216" s="15">
        <v>572.43434883999998</v>
      </c>
      <c r="P2216" s="15">
        <v>574.29334295000001</v>
      </c>
      <c r="Q2216" s="15">
        <v>575.11322485999995</v>
      </c>
      <c r="R2216" s="15">
        <v>575.59846059999995</v>
      </c>
      <c r="S2216" s="15">
        <v>575.61503173999995</v>
      </c>
      <c r="T2216" s="15">
        <v>576.07861639999999</v>
      </c>
      <c r="U2216" s="15">
        <v>575.14202902</v>
      </c>
      <c r="V2216" s="15">
        <v>572.50069866000001</v>
      </c>
      <c r="W2216" s="15">
        <v>569.90993457000002</v>
      </c>
      <c r="X2216" s="15">
        <v>567.53297978000001</v>
      </c>
      <c r="Y2216" s="15">
        <v>571.04778898999996</v>
      </c>
    </row>
    <row r="2217" spans="1:25" ht="18" thickBot="1" x14ac:dyDescent="0.35">
      <c r="A2217" s="72">
        <v>14</v>
      </c>
      <c r="B2217" s="15">
        <v>571.48741856000004</v>
      </c>
      <c r="C2217" s="15">
        <v>572.85295527000005</v>
      </c>
      <c r="D2217" s="15">
        <v>572.80065387000002</v>
      </c>
      <c r="E2217" s="15">
        <v>572.79778558999999</v>
      </c>
      <c r="F2217" s="15">
        <v>573.42757678999999</v>
      </c>
      <c r="G2217" s="15">
        <v>574.75141235000001</v>
      </c>
      <c r="H2217" s="15">
        <v>575.38686480000001</v>
      </c>
      <c r="I2217" s="15">
        <v>576.66872627999999</v>
      </c>
      <c r="J2217" s="15">
        <v>579.93650221999997</v>
      </c>
      <c r="K2217" s="15">
        <v>580.28194378000001</v>
      </c>
      <c r="L2217" s="15">
        <v>580.35299591</v>
      </c>
      <c r="M2217" s="15">
        <v>580.28387028999998</v>
      </c>
      <c r="N2217" s="20">
        <v>580.26644944999998</v>
      </c>
      <c r="O2217" s="15">
        <v>579.62993119999999</v>
      </c>
      <c r="P2217" s="15">
        <v>578.94257478999998</v>
      </c>
      <c r="Q2217" s="15">
        <v>579.66883041999995</v>
      </c>
      <c r="R2217" s="15">
        <v>580.32341579000001</v>
      </c>
      <c r="S2217" s="15">
        <v>579.34973798999999</v>
      </c>
      <c r="T2217" s="15">
        <v>579.36252290000004</v>
      </c>
      <c r="U2217" s="15">
        <v>579.10270879999996</v>
      </c>
      <c r="V2217" s="15">
        <v>578.06371749000004</v>
      </c>
      <c r="W2217" s="15">
        <v>576.48433520000003</v>
      </c>
      <c r="X2217" s="15">
        <v>577.73206763999997</v>
      </c>
      <c r="Y2217" s="15">
        <v>575.01402501999996</v>
      </c>
    </row>
    <row r="2218" spans="1:25" ht="18" thickBot="1" x14ac:dyDescent="0.35">
      <c r="A2218" s="72">
        <v>15</v>
      </c>
      <c r="B2218" s="15">
        <v>571.98524312999996</v>
      </c>
      <c r="C2218" s="15">
        <v>572.43029305000005</v>
      </c>
      <c r="D2218" s="15">
        <v>573.09611873999995</v>
      </c>
      <c r="E2218" s="15">
        <v>573.05200351999997</v>
      </c>
      <c r="F2218" s="15">
        <v>572.52444387000003</v>
      </c>
      <c r="G2218" s="15">
        <v>573.76975618999995</v>
      </c>
      <c r="H2218" s="15">
        <v>575.71638784000004</v>
      </c>
      <c r="I2218" s="15">
        <v>576.74359360999995</v>
      </c>
      <c r="J2218" s="15">
        <v>579.90876075999995</v>
      </c>
      <c r="K2218" s="15">
        <v>579.76021752999998</v>
      </c>
      <c r="L2218" s="15">
        <v>580.21769443999995</v>
      </c>
      <c r="M2218" s="15">
        <v>580.52953277999995</v>
      </c>
      <c r="N2218" s="20">
        <v>580.19362980999995</v>
      </c>
      <c r="O2218" s="15">
        <v>579.86827659999994</v>
      </c>
      <c r="P2218" s="15">
        <v>577.86931052</v>
      </c>
      <c r="Q2218" s="15">
        <v>578.94695694999996</v>
      </c>
      <c r="R2218" s="15">
        <v>579.02787928999999</v>
      </c>
      <c r="S2218" s="15">
        <v>578.92965570000001</v>
      </c>
      <c r="T2218" s="15">
        <v>578.97933475000002</v>
      </c>
      <c r="U2218" s="15">
        <v>578.36777874999996</v>
      </c>
      <c r="V2218" s="15">
        <v>577.41664782999999</v>
      </c>
      <c r="W2218" s="15">
        <v>576.81204157000002</v>
      </c>
      <c r="X2218" s="15">
        <v>576.96298997999997</v>
      </c>
      <c r="Y2218" s="15">
        <v>576.43874497000002</v>
      </c>
    </row>
    <row r="2219" spans="1:25" ht="18" thickBot="1" x14ac:dyDescent="0.35">
      <c r="A2219" s="72">
        <v>16</v>
      </c>
      <c r="B2219" s="15">
        <v>570.41442085999995</v>
      </c>
      <c r="C2219" s="15">
        <v>570.54408588000001</v>
      </c>
      <c r="D2219" s="15">
        <v>571.10560778000001</v>
      </c>
      <c r="E2219" s="15">
        <v>571.76518300999999</v>
      </c>
      <c r="F2219" s="15">
        <v>572.48062550999998</v>
      </c>
      <c r="G2219" s="15">
        <v>574.58997374</v>
      </c>
      <c r="H2219" s="15">
        <v>575.92403437999997</v>
      </c>
      <c r="I2219" s="15">
        <v>575.92627799000002</v>
      </c>
      <c r="J2219" s="15">
        <v>579.01083873000005</v>
      </c>
      <c r="K2219" s="15">
        <v>579.24217492000002</v>
      </c>
      <c r="L2219" s="15">
        <v>580.97501163000004</v>
      </c>
      <c r="M2219" s="15">
        <v>580.53642067999999</v>
      </c>
      <c r="N2219" s="20">
        <v>580.63294350000001</v>
      </c>
      <c r="O2219" s="15">
        <v>580.82619213999999</v>
      </c>
      <c r="P2219" s="15">
        <v>580.47571094</v>
      </c>
      <c r="Q2219" s="15">
        <v>579.82916338999996</v>
      </c>
      <c r="R2219" s="15">
        <v>580.81828112999995</v>
      </c>
      <c r="S2219" s="15">
        <v>580.71090564999997</v>
      </c>
      <c r="T2219" s="15">
        <v>580.72626594999997</v>
      </c>
      <c r="U2219" s="15">
        <v>579.76601922999998</v>
      </c>
      <c r="V2219" s="15">
        <v>579.50118851000002</v>
      </c>
      <c r="W2219" s="15">
        <v>576.07064419999995</v>
      </c>
      <c r="X2219" s="15">
        <v>576.60601392000001</v>
      </c>
      <c r="Y2219" s="15">
        <v>576.09712683999999</v>
      </c>
    </row>
    <row r="2220" spans="1:25" ht="18" thickBot="1" x14ac:dyDescent="0.35">
      <c r="A2220" s="72">
        <v>17</v>
      </c>
      <c r="B2220" s="15">
        <v>573.12146380000001</v>
      </c>
      <c r="C2220" s="15">
        <v>573.01899888000003</v>
      </c>
      <c r="D2220" s="15">
        <v>573.00121108999997</v>
      </c>
      <c r="E2220" s="15">
        <v>572.98318056999994</v>
      </c>
      <c r="F2220" s="15">
        <v>573.02057463999995</v>
      </c>
      <c r="G2220" s="15">
        <v>573.00180059000002</v>
      </c>
      <c r="H2220" s="15">
        <v>574.45891863999998</v>
      </c>
      <c r="I2220" s="15">
        <v>574.50967101000003</v>
      </c>
      <c r="J2220" s="15">
        <v>576.96215773999995</v>
      </c>
      <c r="K2220" s="15">
        <v>580.95008896000002</v>
      </c>
      <c r="L2220" s="15">
        <v>578.84317170999998</v>
      </c>
      <c r="M2220" s="15">
        <v>579.15087148999999</v>
      </c>
      <c r="N2220" s="20">
        <v>578.25924965000002</v>
      </c>
      <c r="O2220" s="15">
        <v>579.30007923000005</v>
      </c>
      <c r="P2220" s="15">
        <v>576.03655373000004</v>
      </c>
      <c r="Q2220" s="15">
        <v>576.32248089999996</v>
      </c>
      <c r="R2220" s="15">
        <v>578.14052364999998</v>
      </c>
      <c r="S2220" s="15">
        <v>577.45995478999998</v>
      </c>
      <c r="T2220" s="15">
        <v>577.08080986000004</v>
      </c>
      <c r="U2220" s="15">
        <v>579.46921921000001</v>
      </c>
      <c r="V2220" s="15">
        <v>576.66777167999999</v>
      </c>
      <c r="W2220" s="15">
        <v>576.05493300000001</v>
      </c>
      <c r="X2220" s="15">
        <v>575.59503501999995</v>
      </c>
      <c r="Y2220" s="15">
        <v>573.92613041000004</v>
      </c>
    </row>
    <row r="2221" spans="1:25" ht="18" thickBot="1" x14ac:dyDescent="0.35">
      <c r="A2221" s="72">
        <v>18</v>
      </c>
      <c r="B2221" s="15">
        <v>571.34014744000001</v>
      </c>
      <c r="C2221" s="15">
        <v>571.64115134999997</v>
      </c>
      <c r="D2221" s="15">
        <v>571.85371168999995</v>
      </c>
      <c r="E2221" s="15">
        <v>572.12839923000001</v>
      </c>
      <c r="F2221" s="15">
        <v>574.30349514</v>
      </c>
      <c r="G2221" s="15">
        <v>574.18429854999999</v>
      </c>
      <c r="H2221" s="15">
        <v>573.56243087999997</v>
      </c>
      <c r="I2221" s="15">
        <v>573.64552518000005</v>
      </c>
      <c r="J2221" s="15">
        <v>577.89663941000003</v>
      </c>
      <c r="K2221" s="15">
        <v>580.00618186999998</v>
      </c>
      <c r="L2221" s="15">
        <v>579.89091078000001</v>
      </c>
      <c r="M2221" s="15">
        <v>579.70338871000001</v>
      </c>
      <c r="N2221" s="20">
        <v>579.81924776999995</v>
      </c>
      <c r="O2221" s="15">
        <v>579.12135554999998</v>
      </c>
      <c r="P2221" s="15">
        <v>578.14729287</v>
      </c>
      <c r="Q2221" s="15">
        <v>577.08859031999998</v>
      </c>
      <c r="R2221" s="15">
        <v>577.05874353000002</v>
      </c>
      <c r="S2221" s="15">
        <v>577.39763750999998</v>
      </c>
      <c r="T2221" s="15">
        <v>577.43944353999996</v>
      </c>
      <c r="U2221" s="15">
        <v>578.31733858999996</v>
      </c>
      <c r="V2221" s="15">
        <v>578.10386256000004</v>
      </c>
      <c r="W2221" s="15">
        <v>577.66632222999999</v>
      </c>
      <c r="X2221" s="15">
        <v>575.48793232000003</v>
      </c>
      <c r="Y2221" s="15">
        <v>573.19410852999999</v>
      </c>
    </row>
    <row r="2222" spans="1:25" ht="18" thickBot="1" x14ac:dyDescent="0.35">
      <c r="A2222" s="72">
        <v>19</v>
      </c>
      <c r="B2222" s="15">
        <v>570.02964512999995</v>
      </c>
      <c r="C2222" s="15">
        <v>570.06340135999994</v>
      </c>
      <c r="D2222" s="15">
        <v>570.46740201</v>
      </c>
      <c r="E2222" s="15">
        <v>570.38392877000001</v>
      </c>
      <c r="F2222" s="15">
        <v>570.42045499000005</v>
      </c>
      <c r="G2222" s="15">
        <v>570.34520420000001</v>
      </c>
      <c r="H2222" s="15">
        <v>570.23752807000005</v>
      </c>
      <c r="I2222" s="15">
        <v>572.24148685</v>
      </c>
      <c r="J2222" s="15">
        <v>572.53767108</v>
      </c>
      <c r="K2222" s="15">
        <v>574.89090672999998</v>
      </c>
      <c r="L2222" s="15">
        <v>575.01198051999995</v>
      </c>
      <c r="M2222" s="15">
        <v>575.00343737000003</v>
      </c>
      <c r="N2222" s="20">
        <v>575.04523224000002</v>
      </c>
      <c r="O2222" s="15">
        <v>577.04824858999996</v>
      </c>
      <c r="P2222" s="15">
        <v>577.06581553000001</v>
      </c>
      <c r="Q2222" s="15">
        <v>577.08026465</v>
      </c>
      <c r="R2222" s="15">
        <v>576.54447797</v>
      </c>
      <c r="S2222" s="15">
        <v>576.52794589999996</v>
      </c>
      <c r="T2222" s="15">
        <v>576.50619219999999</v>
      </c>
      <c r="U2222" s="15">
        <v>577.40073508</v>
      </c>
      <c r="V2222" s="15">
        <v>576.35675764999996</v>
      </c>
      <c r="W2222" s="15">
        <v>577.13797064000005</v>
      </c>
      <c r="X2222" s="15">
        <v>576.00918463000005</v>
      </c>
      <c r="Y2222" s="15">
        <v>572.28345632000003</v>
      </c>
    </row>
    <row r="2223" spans="1:25" ht="18" thickBot="1" x14ac:dyDescent="0.35">
      <c r="A2223" s="72">
        <v>20</v>
      </c>
      <c r="B2223" s="15">
        <v>572.16912450999996</v>
      </c>
      <c r="C2223" s="15">
        <v>571.79522617999999</v>
      </c>
      <c r="D2223" s="15">
        <v>572.23314730000004</v>
      </c>
      <c r="E2223" s="15">
        <v>572.39462147999996</v>
      </c>
      <c r="F2223" s="15">
        <v>572.41337533000001</v>
      </c>
      <c r="G2223" s="15">
        <v>572.28641347999996</v>
      </c>
      <c r="H2223" s="15">
        <v>572.04479662999995</v>
      </c>
      <c r="I2223" s="15">
        <v>571.89842016</v>
      </c>
      <c r="J2223" s="15">
        <v>574.89182976999996</v>
      </c>
      <c r="K2223" s="15">
        <v>574.33468753</v>
      </c>
      <c r="L2223" s="15">
        <v>574.54839316000005</v>
      </c>
      <c r="M2223" s="15">
        <v>574.61066614000003</v>
      </c>
      <c r="N2223" s="20">
        <v>576.66159159999995</v>
      </c>
      <c r="O2223" s="15">
        <v>576.63905567999996</v>
      </c>
      <c r="P2223" s="15">
        <v>577.25659424000003</v>
      </c>
      <c r="Q2223" s="15">
        <v>577.68081857000004</v>
      </c>
      <c r="R2223" s="15">
        <v>577.50108308999995</v>
      </c>
      <c r="S2223" s="15">
        <v>577.48848754000005</v>
      </c>
      <c r="T2223" s="15">
        <v>577.48309687000005</v>
      </c>
      <c r="U2223" s="15">
        <v>578.74777605999998</v>
      </c>
      <c r="V2223" s="15">
        <v>576.74424872999998</v>
      </c>
      <c r="W2223" s="15">
        <v>576.81101789000002</v>
      </c>
      <c r="X2223" s="15">
        <v>573.03272472000003</v>
      </c>
      <c r="Y2223" s="15">
        <v>573.23493009000003</v>
      </c>
    </row>
    <row r="2224" spans="1:25" ht="18" thickBot="1" x14ac:dyDescent="0.35">
      <c r="A2224" s="72">
        <v>21</v>
      </c>
      <c r="B2224" s="15">
        <v>571.77189830999998</v>
      </c>
      <c r="C2224" s="15">
        <v>570.18537400000002</v>
      </c>
      <c r="D2224" s="15">
        <v>570.13058622000005</v>
      </c>
      <c r="E2224" s="15">
        <v>570.14761003000001</v>
      </c>
      <c r="F2224" s="15">
        <v>572.22552079000002</v>
      </c>
      <c r="G2224" s="15">
        <v>577.25833778000003</v>
      </c>
      <c r="H2224" s="15">
        <v>577.25947386999997</v>
      </c>
      <c r="I2224" s="15">
        <v>577.54742495000005</v>
      </c>
      <c r="J2224" s="15">
        <v>576.62158670999997</v>
      </c>
      <c r="K2224" s="15">
        <v>576.80722343000002</v>
      </c>
      <c r="L2224" s="15">
        <v>576.93495967000001</v>
      </c>
      <c r="M2224" s="15">
        <v>577.20812136999996</v>
      </c>
      <c r="N2224" s="20">
        <v>575.86925937000001</v>
      </c>
      <c r="O2224" s="15">
        <v>575.39846117000002</v>
      </c>
      <c r="P2224" s="15">
        <v>575.26786002999995</v>
      </c>
      <c r="Q2224" s="15">
        <v>575.68747562999999</v>
      </c>
      <c r="R2224" s="15">
        <v>575.48366911000005</v>
      </c>
      <c r="S2224" s="15">
        <v>575.69249266999998</v>
      </c>
      <c r="T2224" s="15">
        <v>576.3466909</v>
      </c>
      <c r="U2224" s="15">
        <v>574.51017706000005</v>
      </c>
      <c r="V2224" s="15">
        <v>574.07032248999997</v>
      </c>
      <c r="W2224" s="15">
        <v>573.32316057000003</v>
      </c>
      <c r="X2224" s="15">
        <v>570.57400944000005</v>
      </c>
      <c r="Y2224" s="15">
        <v>570.54731471000002</v>
      </c>
    </row>
    <row r="2225" spans="1:25" ht="18" thickBot="1" x14ac:dyDescent="0.35">
      <c r="A2225" s="72">
        <v>22</v>
      </c>
      <c r="B2225" s="15">
        <v>570.20660338000005</v>
      </c>
      <c r="C2225" s="15">
        <v>569.97391049999999</v>
      </c>
      <c r="D2225" s="15">
        <v>569.93044907000001</v>
      </c>
      <c r="E2225" s="15">
        <v>569.92028000000005</v>
      </c>
      <c r="F2225" s="15">
        <v>569.96751428000005</v>
      </c>
      <c r="G2225" s="15">
        <v>569.34510108999996</v>
      </c>
      <c r="H2225" s="15">
        <v>573.65136242999995</v>
      </c>
      <c r="I2225" s="15">
        <v>575.60382834999996</v>
      </c>
      <c r="J2225" s="15">
        <v>578.50220573000001</v>
      </c>
      <c r="K2225" s="15">
        <v>580.38919937000003</v>
      </c>
      <c r="L2225" s="15">
        <v>580.62538131999997</v>
      </c>
      <c r="M2225" s="15">
        <v>581.57687161000001</v>
      </c>
      <c r="N2225" s="20">
        <v>580.22816946</v>
      </c>
      <c r="O2225" s="15">
        <v>579.69691578000004</v>
      </c>
      <c r="P2225" s="15">
        <v>579.23545174000003</v>
      </c>
      <c r="Q2225" s="15">
        <v>581.38116386000002</v>
      </c>
      <c r="R2225" s="15">
        <v>581.27135062000002</v>
      </c>
      <c r="S2225" s="15">
        <v>581.56693748999999</v>
      </c>
      <c r="T2225" s="15">
        <v>581.84205942000006</v>
      </c>
      <c r="U2225" s="15">
        <v>582.60123059</v>
      </c>
      <c r="V2225" s="15">
        <v>579.24946377000003</v>
      </c>
      <c r="W2225" s="15">
        <v>577.57518383000001</v>
      </c>
      <c r="X2225" s="15">
        <v>574.19018746999996</v>
      </c>
      <c r="Y2225" s="15">
        <v>576.43601902</v>
      </c>
    </row>
    <row r="2226" spans="1:25" ht="18" thickBot="1" x14ac:dyDescent="0.35">
      <c r="A2226" s="72">
        <v>23</v>
      </c>
      <c r="B2226" s="15">
        <v>570.12005885999997</v>
      </c>
      <c r="C2226" s="15">
        <v>570.09588899000005</v>
      </c>
      <c r="D2226" s="15">
        <v>570.06000613000003</v>
      </c>
      <c r="E2226" s="15">
        <v>570.05672417999995</v>
      </c>
      <c r="F2226" s="15">
        <v>570.10942121000005</v>
      </c>
      <c r="G2226" s="15">
        <v>570.18960446000006</v>
      </c>
      <c r="H2226" s="15">
        <v>574.85463560999995</v>
      </c>
      <c r="I2226" s="15">
        <v>577.93894101000001</v>
      </c>
      <c r="J2226" s="15">
        <v>582.17570262000004</v>
      </c>
      <c r="K2226" s="15">
        <v>582.37684187000002</v>
      </c>
      <c r="L2226" s="15">
        <v>583.29180795000002</v>
      </c>
      <c r="M2226" s="15">
        <v>583.45851319999997</v>
      </c>
      <c r="N2226" s="20">
        <v>581.83862593000003</v>
      </c>
      <c r="O2226" s="15">
        <v>579.98470869000005</v>
      </c>
      <c r="P2226" s="15">
        <v>580.20160524999994</v>
      </c>
      <c r="Q2226" s="15">
        <v>581.08310892999998</v>
      </c>
      <c r="R2226" s="15">
        <v>580.97744045000002</v>
      </c>
      <c r="S2226" s="15">
        <v>580.56012900999997</v>
      </c>
      <c r="T2226" s="15">
        <v>580.91581965</v>
      </c>
      <c r="U2226" s="15">
        <v>581.55138992000002</v>
      </c>
      <c r="V2226" s="15">
        <v>579.47101662</v>
      </c>
      <c r="W2226" s="15">
        <v>577.78099644999998</v>
      </c>
      <c r="X2226" s="15">
        <v>575.89282714000001</v>
      </c>
      <c r="Y2226" s="15">
        <v>577.88230524999994</v>
      </c>
    </row>
    <row r="2227" spans="1:25" ht="18" thickBot="1" x14ac:dyDescent="0.35">
      <c r="A2227" s="72">
        <v>24</v>
      </c>
      <c r="B2227" s="15">
        <v>569.85087168999996</v>
      </c>
      <c r="C2227" s="15">
        <v>569.78650528000003</v>
      </c>
      <c r="D2227" s="15">
        <v>569.72696497000004</v>
      </c>
      <c r="E2227" s="15">
        <v>569.74904731000004</v>
      </c>
      <c r="F2227" s="15">
        <v>569.86395130000005</v>
      </c>
      <c r="G2227" s="15">
        <v>571.20392194999999</v>
      </c>
      <c r="H2227" s="15">
        <v>575.32744619000005</v>
      </c>
      <c r="I2227" s="15">
        <v>577.83006804000001</v>
      </c>
      <c r="J2227" s="15">
        <v>579.10179482000001</v>
      </c>
      <c r="K2227" s="15">
        <v>582.63393776999999</v>
      </c>
      <c r="L2227" s="15">
        <v>583.72341971000003</v>
      </c>
      <c r="M2227" s="15">
        <v>583.62990083</v>
      </c>
      <c r="N2227" s="20">
        <v>581.00486289000003</v>
      </c>
      <c r="O2227" s="15">
        <v>578.53683322999996</v>
      </c>
      <c r="P2227" s="15">
        <v>577.88143114000002</v>
      </c>
      <c r="Q2227" s="15">
        <v>577.67302386999995</v>
      </c>
      <c r="R2227" s="15">
        <v>577.99285409000004</v>
      </c>
      <c r="S2227" s="15">
        <v>576.96164712999996</v>
      </c>
      <c r="T2227" s="15">
        <v>575.47473271000001</v>
      </c>
      <c r="U2227" s="15">
        <v>575.57322871999997</v>
      </c>
      <c r="V2227" s="15">
        <v>576.81601644</v>
      </c>
      <c r="W2227" s="15">
        <v>576.15248279000002</v>
      </c>
      <c r="X2227" s="15">
        <v>573.87010043999999</v>
      </c>
      <c r="Y2227" s="15">
        <v>575.30424355000002</v>
      </c>
    </row>
    <row r="2228" spans="1:25" ht="18" thickBot="1" x14ac:dyDescent="0.35">
      <c r="A2228" s="72">
        <v>25</v>
      </c>
      <c r="B2228" s="15">
        <v>572.99806156</v>
      </c>
      <c r="C2228" s="15">
        <v>572.99436709999998</v>
      </c>
      <c r="D2228" s="15">
        <v>572.94523574000004</v>
      </c>
      <c r="E2228" s="15">
        <v>572.97292287000005</v>
      </c>
      <c r="F2228" s="15">
        <v>573.07845008000004</v>
      </c>
      <c r="G2228" s="15">
        <v>572.54592832000003</v>
      </c>
      <c r="H2228" s="15">
        <v>572.86817211000005</v>
      </c>
      <c r="I2228" s="15">
        <v>574.67903436999995</v>
      </c>
      <c r="J2228" s="15">
        <v>578.28096840000001</v>
      </c>
      <c r="K2228" s="15">
        <v>581.04500270000005</v>
      </c>
      <c r="L2228" s="15">
        <v>581.92376858</v>
      </c>
      <c r="M2228" s="15">
        <v>581.01856953000004</v>
      </c>
      <c r="N2228" s="20">
        <v>578.13975965999998</v>
      </c>
      <c r="O2228" s="15">
        <v>577.15764234999995</v>
      </c>
      <c r="P2228" s="15">
        <v>575.38363549999997</v>
      </c>
      <c r="Q2228" s="15">
        <v>577.69312809999997</v>
      </c>
      <c r="R2228" s="15">
        <v>578.50479702999996</v>
      </c>
      <c r="S2228" s="15">
        <v>580.81539626999995</v>
      </c>
      <c r="T2228" s="15">
        <v>581.06991885000002</v>
      </c>
      <c r="U2228" s="15">
        <v>582.58492710999997</v>
      </c>
      <c r="V2228" s="15">
        <v>581.68204939999998</v>
      </c>
      <c r="W2228" s="15">
        <v>580.49593480999999</v>
      </c>
      <c r="X2228" s="15">
        <v>578.92570000000001</v>
      </c>
      <c r="Y2228" s="15">
        <v>574.42562229999999</v>
      </c>
    </row>
    <row r="2229" spans="1:25" ht="18" thickBot="1" x14ac:dyDescent="0.35">
      <c r="A2229" s="72">
        <v>26</v>
      </c>
      <c r="B2229" s="15">
        <v>567.61238888000003</v>
      </c>
      <c r="C2229" s="15">
        <v>568.04137273000003</v>
      </c>
      <c r="D2229" s="15">
        <v>567.99465457999997</v>
      </c>
      <c r="E2229" s="15">
        <v>568.01244735</v>
      </c>
      <c r="F2229" s="15">
        <v>568.02283093000005</v>
      </c>
      <c r="G2229" s="15">
        <v>572.16220662000001</v>
      </c>
      <c r="H2229" s="15">
        <v>576.18669520000003</v>
      </c>
      <c r="I2229" s="15">
        <v>577.74828244000003</v>
      </c>
      <c r="J2229" s="15">
        <v>581.97632281999995</v>
      </c>
      <c r="K2229" s="15">
        <v>581.75993102999996</v>
      </c>
      <c r="L2229" s="15">
        <v>581.29090052000004</v>
      </c>
      <c r="M2229" s="15">
        <v>581.30910544000005</v>
      </c>
      <c r="N2229" s="20">
        <v>581.31990040999995</v>
      </c>
      <c r="O2229" s="15">
        <v>581.42012967000005</v>
      </c>
      <c r="P2229" s="15">
        <v>580.88273321999998</v>
      </c>
      <c r="Q2229" s="15">
        <v>580.64438370000005</v>
      </c>
      <c r="R2229" s="15">
        <v>581.76109503999999</v>
      </c>
      <c r="S2229" s="15">
        <v>581.18455830000005</v>
      </c>
      <c r="T2229" s="15">
        <v>580.53814023999996</v>
      </c>
      <c r="U2229" s="15">
        <v>581.83904423000001</v>
      </c>
      <c r="V2229" s="15">
        <v>581.77339345999997</v>
      </c>
      <c r="W2229" s="15">
        <v>579.94078984999999</v>
      </c>
      <c r="X2229" s="15">
        <v>577.21568131000004</v>
      </c>
      <c r="Y2229" s="15">
        <v>571.14853521999999</v>
      </c>
    </row>
    <row r="2230" spans="1:25" ht="18" thickBot="1" x14ac:dyDescent="0.35">
      <c r="A2230" s="72">
        <v>27</v>
      </c>
      <c r="B2230" s="15">
        <v>571.97436848999996</v>
      </c>
      <c r="C2230" s="15">
        <v>571.83794781999995</v>
      </c>
      <c r="D2230" s="15">
        <v>571.75621670999999</v>
      </c>
      <c r="E2230" s="15">
        <v>571.69869224000001</v>
      </c>
      <c r="F2230" s="15">
        <v>572.69253886000001</v>
      </c>
      <c r="G2230" s="15">
        <v>574.46610050000004</v>
      </c>
      <c r="H2230" s="15">
        <v>574.32472628999994</v>
      </c>
      <c r="I2230" s="15">
        <v>572.27958243</v>
      </c>
      <c r="J2230" s="15">
        <v>571.43745908000005</v>
      </c>
      <c r="K2230" s="15">
        <v>573.93783733999999</v>
      </c>
      <c r="L2230" s="15">
        <v>576.78260545000001</v>
      </c>
      <c r="M2230" s="15">
        <v>576.85344093000003</v>
      </c>
      <c r="N2230" s="20">
        <v>576.86564363000002</v>
      </c>
      <c r="O2230" s="15">
        <v>575.43979205999995</v>
      </c>
      <c r="P2230" s="15">
        <v>574.21541501000002</v>
      </c>
      <c r="Q2230" s="15">
        <v>573.73194474000002</v>
      </c>
      <c r="R2230" s="15">
        <v>575.56732826999996</v>
      </c>
      <c r="S2230" s="15">
        <v>576.44229854000002</v>
      </c>
      <c r="T2230" s="15">
        <v>576.39860134000003</v>
      </c>
      <c r="U2230" s="15">
        <v>575.55235250999999</v>
      </c>
      <c r="V2230" s="15">
        <v>575.41380559000004</v>
      </c>
      <c r="W2230" s="15">
        <v>575.84354270999995</v>
      </c>
      <c r="X2230" s="15">
        <v>576.31921122999995</v>
      </c>
      <c r="Y2230" s="15">
        <v>575.91185717999997</v>
      </c>
    </row>
    <row r="2231" spans="1:25" ht="18" thickBot="1" x14ac:dyDescent="0.35">
      <c r="A2231" s="72">
        <v>28</v>
      </c>
      <c r="B2231" s="15">
        <v>576.07111859999998</v>
      </c>
      <c r="C2231" s="15">
        <v>575.90801851000003</v>
      </c>
      <c r="D2231" s="15">
        <v>575.82408768000005</v>
      </c>
      <c r="E2231" s="15">
        <v>575.79259819000004</v>
      </c>
      <c r="F2231" s="15">
        <v>575.25379883000005</v>
      </c>
      <c r="G2231" s="15">
        <v>574.76274015000001</v>
      </c>
      <c r="H2231" s="15">
        <v>573.82911238999998</v>
      </c>
      <c r="I2231" s="15">
        <v>575.77465613000004</v>
      </c>
      <c r="J2231" s="15">
        <v>572.42538655999999</v>
      </c>
      <c r="K2231" s="15">
        <v>576.74282607999999</v>
      </c>
      <c r="L2231" s="15">
        <v>578.53734929999996</v>
      </c>
      <c r="M2231" s="15">
        <v>574.84927805999996</v>
      </c>
      <c r="N2231" s="20">
        <v>573.29558967000003</v>
      </c>
      <c r="O2231" s="15">
        <v>572.66380780999998</v>
      </c>
      <c r="P2231" s="15">
        <v>571.16340043000002</v>
      </c>
      <c r="Q2231" s="15">
        <v>571.23107199000003</v>
      </c>
      <c r="R2231" s="15">
        <v>571.64305707999995</v>
      </c>
      <c r="S2231" s="15">
        <v>572.60590539999998</v>
      </c>
      <c r="T2231" s="15">
        <v>573.16120079999996</v>
      </c>
      <c r="U2231" s="15">
        <v>573.24812628999996</v>
      </c>
      <c r="V2231" s="15">
        <v>572.28318320999995</v>
      </c>
      <c r="W2231" s="15">
        <v>572.26441349000004</v>
      </c>
      <c r="X2231" s="15">
        <v>572.36686634</v>
      </c>
      <c r="Y2231" s="15">
        <v>571.58738459000006</v>
      </c>
    </row>
    <row r="2232" spans="1:25" ht="18" thickBot="1" x14ac:dyDescent="0.35">
      <c r="A2232" s="72">
        <v>29</v>
      </c>
      <c r="B2232" s="15">
        <v>575.23865209999997</v>
      </c>
      <c r="C2232" s="15">
        <v>575.33555537999996</v>
      </c>
      <c r="D2232" s="15">
        <v>575.30427245999999</v>
      </c>
      <c r="E2232" s="15">
        <v>575.25789665000002</v>
      </c>
      <c r="F2232" s="15">
        <v>575.31410843000003</v>
      </c>
      <c r="G2232" s="15">
        <v>575.26469859999997</v>
      </c>
      <c r="H2232" s="15">
        <v>570.23468777999994</v>
      </c>
      <c r="I2232" s="15">
        <v>570.48979786999996</v>
      </c>
      <c r="J2232" s="15">
        <v>569.16782277000004</v>
      </c>
      <c r="K2232" s="15">
        <v>569.30137055</v>
      </c>
      <c r="L2232" s="15">
        <v>569.37713838000002</v>
      </c>
      <c r="M2232" s="15">
        <v>569.29058961999999</v>
      </c>
      <c r="N2232" s="20">
        <v>569.22809486000006</v>
      </c>
      <c r="O2232" s="15">
        <v>567.65953955999998</v>
      </c>
      <c r="P2232" s="15">
        <v>567.81472986999995</v>
      </c>
      <c r="Q2232" s="15">
        <v>570.29715618</v>
      </c>
      <c r="R2232" s="15">
        <v>570.25844075999998</v>
      </c>
      <c r="S2232" s="15">
        <v>570.20164009999996</v>
      </c>
      <c r="T2232" s="15">
        <v>570.19007246000001</v>
      </c>
      <c r="U2232" s="15">
        <v>567.49933507000003</v>
      </c>
      <c r="V2232" s="15">
        <v>567.62525573999994</v>
      </c>
      <c r="W2232" s="15">
        <v>564.22185001000003</v>
      </c>
      <c r="X2232" s="15">
        <v>564.53137007999999</v>
      </c>
      <c r="Y2232" s="15">
        <v>564.80278594000004</v>
      </c>
    </row>
    <row r="2233" spans="1:25" ht="18" thickBot="1" x14ac:dyDescent="0.35">
      <c r="A2233" s="72">
        <v>30</v>
      </c>
      <c r="B2233" s="15">
        <v>571.72943810000004</v>
      </c>
      <c r="C2233" s="15">
        <v>571.66210504000003</v>
      </c>
      <c r="D2233" s="15">
        <v>571.59663794000005</v>
      </c>
      <c r="E2233" s="15">
        <v>571.58074947</v>
      </c>
      <c r="F2233" s="15">
        <v>571.66410476999999</v>
      </c>
      <c r="G2233" s="15">
        <v>575.03247529999999</v>
      </c>
      <c r="H2233" s="15">
        <v>577.77993763999996</v>
      </c>
      <c r="I2233" s="15">
        <v>580.11066048999999</v>
      </c>
      <c r="J2233" s="15">
        <v>579.20425774</v>
      </c>
      <c r="K2233" s="15">
        <v>580.00235097999996</v>
      </c>
      <c r="L2233" s="15">
        <v>580.17485397999997</v>
      </c>
      <c r="M2233" s="15">
        <v>580.18754220000005</v>
      </c>
      <c r="N2233" s="20">
        <v>579.15729160000001</v>
      </c>
      <c r="O2233" s="15">
        <v>579.00247483999999</v>
      </c>
      <c r="P2233" s="15">
        <v>578.70901691999995</v>
      </c>
      <c r="Q2233" s="15">
        <v>578.24158594999994</v>
      </c>
      <c r="R2233" s="15">
        <v>578.22609524999996</v>
      </c>
      <c r="S2233" s="15">
        <v>578.46065530999999</v>
      </c>
      <c r="T2233" s="15">
        <v>578.73885613000004</v>
      </c>
      <c r="U2233" s="15">
        <v>578.23678304999999</v>
      </c>
      <c r="V2233" s="15">
        <v>579.11604875</v>
      </c>
      <c r="W2233" s="15">
        <v>580.80975744</v>
      </c>
      <c r="X2233" s="15">
        <v>576.43024422999997</v>
      </c>
      <c r="Y2233" s="15">
        <v>570.65540299999998</v>
      </c>
    </row>
    <row r="2234" spans="1:25" ht="18" thickBot="1" x14ac:dyDescent="0.35">
      <c r="A2234" s="72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20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</row>
    <row r="2235" spans="1:25" ht="18" thickBot="1" x14ac:dyDescent="0.35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Q2235" s="74"/>
      <c r="R2235" s="74"/>
      <c r="S2235" s="74"/>
      <c r="T2235" s="74"/>
      <c r="U2235" s="74"/>
      <c r="V2235" s="74"/>
      <c r="W2235" s="74"/>
      <c r="X2235" s="74"/>
      <c r="Y2235" s="74"/>
    </row>
    <row r="2236" spans="1:25" ht="18" customHeight="1" thickBot="1" x14ac:dyDescent="0.35">
      <c r="A2236" s="96" t="s">
        <v>0</v>
      </c>
      <c r="B2236" s="98" t="s">
        <v>99</v>
      </c>
      <c r="C2236" s="99"/>
      <c r="D2236" s="99"/>
      <c r="E2236" s="99"/>
      <c r="F2236" s="99"/>
      <c r="G2236" s="99"/>
      <c r="H2236" s="99"/>
      <c r="I2236" s="99"/>
      <c r="J2236" s="99"/>
      <c r="K2236" s="99"/>
      <c r="L2236" s="99"/>
      <c r="M2236" s="99"/>
      <c r="N2236" s="99"/>
      <c r="O2236" s="99"/>
      <c r="P2236" s="99"/>
      <c r="Q2236" s="99"/>
      <c r="R2236" s="99"/>
      <c r="S2236" s="99"/>
      <c r="T2236" s="99"/>
      <c r="U2236" s="99"/>
      <c r="V2236" s="99"/>
      <c r="W2236" s="99"/>
      <c r="X2236" s="99"/>
      <c r="Y2236" s="100"/>
    </row>
    <row r="2237" spans="1:25" ht="33.75" thickBot="1" x14ac:dyDescent="0.35">
      <c r="A2237" s="97"/>
      <c r="B2237" s="73" t="s">
        <v>1</v>
      </c>
      <c r="C2237" s="73" t="s">
        <v>2</v>
      </c>
      <c r="D2237" s="73" t="s">
        <v>3</v>
      </c>
      <c r="E2237" s="73" t="s">
        <v>4</v>
      </c>
      <c r="F2237" s="73" t="s">
        <v>5</v>
      </c>
      <c r="G2237" s="73" t="s">
        <v>6</v>
      </c>
      <c r="H2237" s="73" t="s">
        <v>7</v>
      </c>
      <c r="I2237" s="73" t="s">
        <v>8</v>
      </c>
      <c r="J2237" s="73" t="s">
        <v>9</v>
      </c>
      <c r="K2237" s="73" t="s">
        <v>10</v>
      </c>
      <c r="L2237" s="73" t="s">
        <v>11</v>
      </c>
      <c r="M2237" s="73" t="s">
        <v>12</v>
      </c>
      <c r="N2237" s="9" t="s">
        <v>13</v>
      </c>
      <c r="O2237" s="71" t="s">
        <v>14</v>
      </c>
      <c r="P2237" s="71" t="s">
        <v>15</v>
      </c>
      <c r="Q2237" s="71" t="s">
        <v>16</v>
      </c>
      <c r="R2237" s="71" t="s">
        <v>17</v>
      </c>
      <c r="S2237" s="71" t="s">
        <v>18</v>
      </c>
      <c r="T2237" s="71" t="s">
        <v>19</v>
      </c>
      <c r="U2237" s="71" t="s">
        <v>20</v>
      </c>
      <c r="V2237" s="71" t="s">
        <v>21</v>
      </c>
      <c r="W2237" s="71" t="s">
        <v>22</v>
      </c>
      <c r="X2237" s="71" t="s">
        <v>23</v>
      </c>
      <c r="Y2237" s="71" t="s">
        <v>24</v>
      </c>
    </row>
    <row r="2238" spans="1:25" ht="18" thickBot="1" x14ac:dyDescent="0.35">
      <c r="A2238" s="72">
        <v>1</v>
      </c>
      <c r="B2238" s="73">
        <v>0</v>
      </c>
      <c r="C2238" s="73">
        <v>0</v>
      </c>
      <c r="D2238" s="73">
        <v>0</v>
      </c>
      <c r="E2238" s="73">
        <v>0</v>
      </c>
      <c r="F2238" s="73">
        <v>0</v>
      </c>
      <c r="G2238" s="73">
        <v>0</v>
      </c>
      <c r="H2238" s="73">
        <v>0</v>
      </c>
      <c r="I2238" s="73">
        <v>0</v>
      </c>
      <c r="J2238" s="73">
        <v>0</v>
      </c>
      <c r="K2238" s="73">
        <v>0</v>
      </c>
      <c r="L2238" s="73">
        <v>0</v>
      </c>
      <c r="M2238" s="73">
        <v>0</v>
      </c>
      <c r="N2238" s="9">
        <v>0</v>
      </c>
      <c r="O2238" s="71">
        <v>0</v>
      </c>
      <c r="P2238" s="71">
        <v>0</v>
      </c>
      <c r="Q2238" s="71">
        <v>0</v>
      </c>
      <c r="R2238" s="71">
        <v>0</v>
      </c>
      <c r="S2238" s="71">
        <v>0</v>
      </c>
      <c r="T2238" s="71">
        <v>0</v>
      </c>
      <c r="U2238" s="71">
        <v>0</v>
      </c>
      <c r="V2238" s="71">
        <v>0</v>
      </c>
      <c r="W2238" s="71">
        <v>0</v>
      </c>
      <c r="X2238" s="71">
        <v>0</v>
      </c>
      <c r="Y2238" s="71">
        <v>0</v>
      </c>
    </row>
    <row r="2239" spans="1:25" ht="18" thickBot="1" x14ac:dyDescent="0.35">
      <c r="A2239" s="72">
        <v>2</v>
      </c>
      <c r="B2239" s="73">
        <v>0</v>
      </c>
      <c r="C2239" s="73">
        <v>0</v>
      </c>
      <c r="D2239" s="73">
        <v>0</v>
      </c>
      <c r="E2239" s="73">
        <v>0</v>
      </c>
      <c r="F2239" s="73">
        <v>0</v>
      </c>
      <c r="G2239" s="73">
        <v>0</v>
      </c>
      <c r="H2239" s="73">
        <v>0</v>
      </c>
      <c r="I2239" s="73">
        <v>0</v>
      </c>
      <c r="J2239" s="73">
        <v>0</v>
      </c>
      <c r="K2239" s="73">
        <v>0</v>
      </c>
      <c r="L2239" s="73">
        <v>0</v>
      </c>
      <c r="M2239" s="73">
        <v>0</v>
      </c>
      <c r="N2239" s="72">
        <v>0</v>
      </c>
      <c r="O2239" s="73">
        <v>0</v>
      </c>
      <c r="P2239" s="73">
        <v>0</v>
      </c>
      <c r="Q2239" s="73">
        <v>0</v>
      </c>
      <c r="R2239" s="73">
        <v>0</v>
      </c>
      <c r="S2239" s="73">
        <v>0</v>
      </c>
      <c r="T2239" s="73">
        <v>0</v>
      </c>
      <c r="U2239" s="73">
        <v>0</v>
      </c>
      <c r="V2239" s="73">
        <v>0</v>
      </c>
      <c r="W2239" s="73">
        <v>0</v>
      </c>
      <c r="X2239" s="73">
        <v>0</v>
      </c>
      <c r="Y2239" s="73">
        <v>0</v>
      </c>
    </row>
    <row r="2240" spans="1:25" ht="18" thickBot="1" x14ac:dyDescent="0.35">
      <c r="A2240" s="72">
        <v>3</v>
      </c>
      <c r="B2240" s="73">
        <v>0</v>
      </c>
      <c r="C2240" s="73">
        <v>0</v>
      </c>
      <c r="D2240" s="73">
        <v>0</v>
      </c>
      <c r="E2240" s="73">
        <v>0</v>
      </c>
      <c r="F2240" s="73">
        <v>0</v>
      </c>
      <c r="G2240" s="73">
        <v>0</v>
      </c>
      <c r="H2240" s="73">
        <v>0</v>
      </c>
      <c r="I2240" s="73">
        <v>0</v>
      </c>
      <c r="J2240" s="73">
        <v>0</v>
      </c>
      <c r="K2240" s="73">
        <v>0</v>
      </c>
      <c r="L2240" s="73">
        <v>0</v>
      </c>
      <c r="M2240" s="73">
        <v>0</v>
      </c>
      <c r="N2240" s="72">
        <v>0</v>
      </c>
      <c r="O2240" s="73">
        <v>0</v>
      </c>
      <c r="P2240" s="73">
        <v>0</v>
      </c>
      <c r="Q2240" s="73">
        <v>0</v>
      </c>
      <c r="R2240" s="73">
        <v>0</v>
      </c>
      <c r="S2240" s="73">
        <v>0</v>
      </c>
      <c r="T2240" s="73">
        <v>0</v>
      </c>
      <c r="U2240" s="73">
        <v>0</v>
      </c>
      <c r="V2240" s="73">
        <v>0</v>
      </c>
      <c r="W2240" s="73">
        <v>0</v>
      </c>
      <c r="X2240" s="73">
        <v>0</v>
      </c>
      <c r="Y2240" s="73">
        <v>0</v>
      </c>
    </row>
    <row r="2241" spans="1:25" ht="18" thickBot="1" x14ac:dyDescent="0.35">
      <c r="A2241" s="72">
        <v>4</v>
      </c>
      <c r="B2241" s="73">
        <v>0</v>
      </c>
      <c r="C2241" s="73">
        <v>0</v>
      </c>
      <c r="D2241" s="73">
        <v>0</v>
      </c>
      <c r="E2241" s="73">
        <v>0</v>
      </c>
      <c r="F2241" s="73">
        <v>0</v>
      </c>
      <c r="G2241" s="73">
        <v>0</v>
      </c>
      <c r="H2241" s="73">
        <v>0</v>
      </c>
      <c r="I2241" s="73">
        <v>0</v>
      </c>
      <c r="J2241" s="73">
        <v>0</v>
      </c>
      <c r="K2241" s="73">
        <v>0</v>
      </c>
      <c r="L2241" s="73">
        <v>0</v>
      </c>
      <c r="M2241" s="73">
        <v>0</v>
      </c>
      <c r="N2241" s="72">
        <v>0</v>
      </c>
      <c r="O2241" s="73">
        <v>0</v>
      </c>
      <c r="P2241" s="73">
        <v>0</v>
      </c>
      <c r="Q2241" s="73">
        <v>0</v>
      </c>
      <c r="R2241" s="73">
        <v>0</v>
      </c>
      <c r="S2241" s="73">
        <v>0</v>
      </c>
      <c r="T2241" s="73">
        <v>0</v>
      </c>
      <c r="U2241" s="73">
        <v>0</v>
      </c>
      <c r="V2241" s="73">
        <v>0</v>
      </c>
      <c r="W2241" s="73">
        <v>0</v>
      </c>
      <c r="X2241" s="73">
        <v>0</v>
      </c>
      <c r="Y2241" s="73">
        <v>0</v>
      </c>
    </row>
    <row r="2242" spans="1:25" ht="18" thickBot="1" x14ac:dyDescent="0.35">
      <c r="A2242" s="72">
        <v>5</v>
      </c>
      <c r="B2242" s="73">
        <v>0</v>
      </c>
      <c r="C2242" s="73">
        <v>0</v>
      </c>
      <c r="D2242" s="73">
        <v>0</v>
      </c>
      <c r="E2242" s="73">
        <v>0</v>
      </c>
      <c r="F2242" s="73">
        <v>0</v>
      </c>
      <c r="G2242" s="73">
        <v>0</v>
      </c>
      <c r="H2242" s="73">
        <v>0</v>
      </c>
      <c r="I2242" s="73">
        <v>0</v>
      </c>
      <c r="J2242" s="73">
        <v>0</v>
      </c>
      <c r="K2242" s="73">
        <v>0</v>
      </c>
      <c r="L2242" s="73">
        <v>0</v>
      </c>
      <c r="M2242" s="73">
        <v>0</v>
      </c>
      <c r="N2242" s="72">
        <v>0</v>
      </c>
      <c r="O2242" s="73">
        <v>0</v>
      </c>
      <c r="P2242" s="73">
        <v>0</v>
      </c>
      <c r="Q2242" s="73">
        <v>0</v>
      </c>
      <c r="R2242" s="73">
        <v>0</v>
      </c>
      <c r="S2242" s="73">
        <v>0</v>
      </c>
      <c r="T2242" s="73">
        <v>0</v>
      </c>
      <c r="U2242" s="73">
        <v>0</v>
      </c>
      <c r="V2242" s="73">
        <v>0</v>
      </c>
      <c r="W2242" s="73">
        <v>0</v>
      </c>
      <c r="X2242" s="73">
        <v>0</v>
      </c>
      <c r="Y2242" s="73">
        <v>0</v>
      </c>
    </row>
    <row r="2243" spans="1:25" ht="18" thickBot="1" x14ac:dyDescent="0.35">
      <c r="A2243" s="72">
        <v>6</v>
      </c>
      <c r="B2243" s="73">
        <v>0</v>
      </c>
      <c r="C2243" s="73">
        <v>0</v>
      </c>
      <c r="D2243" s="73">
        <v>0</v>
      </c>
      <c r="E2243" s="73">
        <v>0</v>
      </c>
      <c r="F2243" s="73">
        <v>0</v>
      </c>
      <c r="G2243" s="73">
        <v>0</v>
      </c>
      <c r="H2243" s="73">
        <v>0</v>
      </c>
      <c r="I2243" s="73">
        <v>0</v>
      </c>
      <c r="J2243" s="73">
        <v>0</v>
      </c>
      <c r="K2243" s="73">
        <v>0</v>
      </c>
      <c r="L2243" s="73">
        <v>0</v>
      </c>
      <c r="M2243" s="73">
        <v>0</v>
      </c>
      <c r="N2243" s="72">
        <v>0</v>
      </c>
      <c r="O2243" s="73">
        <v>0</v>
      </c>
      <c r="P2243" s="73">
        <v>0</v>
      </c>
      <c r="Q2243" s="73">
        <v>0</v>
      </c>
      <c r="R2243" s="73">
        <v>0</v>
      </c>
      <c r="S2243" s="73">
        <v>0</v>
      </c>
      <c r="T2243" s="73">
        <v>0</v>
      </c>
      <c r="U2243" s="73">
        <v>0</v>
      </c>
      <c r="V2243" s="73">
        <v>0</v>
      </c>
      <c r="W2243" s="73">
        <v>0</v>
      </c>
      <c r="X2243" s="73">
        <v>0</v>
      </c>
      <c r="Y2243" s="73">
        <v>0</v>
      </c>
    </row>
    <row r="2244" spans="1:25" ht="18" thickBot="1" x14ac:dyDescent="0.35">
      <c r="A2244" s="72">
        <v>7</v>
      </c>
      <c r="B2244" s="73">
        <v>0</v>
      </c>
      <c r="C2244" s="73">
        <v>0</v>
      </c>
      <c r="D2244" s="73">
        <v>0</v>
      </c>
      <c r="E2244" s="73">
        <v>0</v>
      </c>
      <c r="F2244" s="73">
        <v>0</v>
      </c>
      <c r="G2244" s="73">
        <v>0</v>
      </c>
      <c r="H2244" s="73">
        <v>0</v>
      </c>
      <c r="I2244" s="73">
        <v>0</v>
      </c>
      <c r="J2244" s="73">
        <v>0</v>
      </c>
      <c r="K2244" s="73">
        <v>0</v>
      </c>
      <c r="L2244" s="73">
        <v>0</v>
      </c>
      <c r="M2244" s="73">
        <v>0</v>
      </c>
      <c r="N2244" s="72">
        <v>0</v>
      </c>
      <c r="O2244" s="73">
        <v>0</v>
      </c>
      <c r="P2244" s="73">
        <v>0</v>
      </c>
      <c r="Q2244" s="73">
        <v>0</v>
      </c>
      <c r="R2244" s="73">
        <v>0</v>
      </c>
      <c r="S2244" s="73">
        <v>0</v>
      </c>
      <c r="T2244" s="73">
        <v>0</v>
      </c>
      <c r="U2244" s="73">
        <v>0</v>
      </c>
      <c r="V2244" s="73">
        <v>0</v>
      </c>
      <c r="W2244" s="73">
        <v>0</v>
      </c>
      <c r="X2244" s="73">
        <v>0</v>
      </c>
      <c r="Y2244" s="73">
        <v>0</v>
      </c>
    </row>
    <row r="2245" spans="1:25" ht="18" thickBot="1" x14ac:dyDescent="0.35">
      <c r="A2245" s="72">
        <v>8</v>
      </c>
      <c r="B2245" s="73">
        <v>0</v>
      </c>
      <c r="C2245" s="73">
        <v>0</v>
      </c>
      <c r="D2245" s="73">
        <v>0</v>
      </c>
      <c r="E2245" s="73">
        <v>0</v>
      </c>
      <c r="F2245" s="73">
        <v>0</v>
      </c>
      <c r="G2245" s="73">
        <v>0</v>
      </c>
      <c r="H2245" s="73">
        <v>0</v>
      </c>
      <c r="I2245" s="73">
        <v>0</v>
      </c>
      <c r="J2245" s="73">
        <v>0</v>
      </c>
      <c r="K2245" s="73">
        <v>0</v>
      </c>
      <c r="L2245" s="73">
        <v>0</v>
      </c>
      <c r="M2245" s="73">
        <v>0</v>
      </c>
      <c r="N2245" s="72">
        <v>0</v>
      </c>
      <c r="O2245" s="73">
        <v>0</v>
      </c>
      <c r="P2245" s="73">
        <v>0</v>
      </c>
      <c r="Q2245" s="73">
        <v>0</v>
      </c>
      <c r="R2245" s="73">
        <v>0</v>
      </c>
      <c r="S2245" s="73">
        <v>0</v>
      </c>
      <c r="T2245" s="73">
        <v>0</v>
      </c>
      <c r="U2245" s="73">
        <v>0</v>
      </c>
      <c r="V2245" s="73">
        <v>0</v>
      </c>
      <c r="W2245" s="73">
        <v>0</v>
      </c>
      <c r="X2245" s="73">
        <v>0</v>
      </c>
      <c r="Y2245" s="73">
        <v>0</v>
      </c>
    </row>
    <row r="2246" spans="1:25" ht="18" thickBot="1" x14ac:dyDescent="0.35">
      <c r="A2246" s="72">
        <v>9</v>
      </c>
      <c r="B2246" s="73">
        <v>0</v>
      </c>
      <c r="C2246" s="73">
        <v>0</v>
      </c>
      <c r="D2246" s="73">
        <v>0</v>
      </c>
      <c r="E2246" s="73">
        <v>0</v>
      </c>
      <c r="F2246" s="73">
        <v>0</v>
      </c>
      <c r="G2246" s="73">
        <v>0</v>
      </c>
      <c r="H2246" s="73">
        <v>0</v>
      </c>
      <c r="I2246" s="73">
        <v>0</v>
      </c>
      <c r="J2246" s="73">
        <v>0</v>
      </c>
      <c r="K2246" s="73">
        <v>0</v>
      </c>
      <c r="L2246" s="73">
        <v>0</v>
      </c>
      <c r="M2246" s="73">
        <v>0</v>
      </c>
      <c r="N2246" s="72">
        <v>0</v>
      </c>
      <c r="O2246" s="73">
        <v>0</v>
      </c>
      <c r="P2246" s="73">
        <v>0</v>
      </c>
      <c r="Q2246" s="73">
        <v>0</v>
      </c>
      <c r="R2246" s="73">
        <v>0</v>
      </c>
      <c r="S2246" s="73">
        <v>0</v>
      </c>
      <c r="T2246" s="73">
        <v>0</v>
      </c>
      <c r="U2246" s="73">
        <v>0</v>
      </c>
      <c r="V2246" s="73">
        <v>0</v>
      </c>
      <c r="W2246" s="73">
        <v>0</v>
      </c>
      <c r="X2246" s="73">
        <v>0</v>
      </c>
      <c r="Y2246" s="73">
        <v>0</v>
      </c>
    </row>
    <row r="2247" spans="1:25" ht="18" thickBot="1" x14ac:dyDescent="0.35">
      <c r="A2247" s="72">
        <v>10</v>
      </c>
      <c r="B2247" s="73">
        <v>0</v>
      </c>
      <c r="C2247" s="73">
        <v>0</v>
      </c>
      <c r="D2247" s="73">
        <v>0</v>
      </c>
      <c r="E2247" s="73">
        <v>0</v>
      </c>
      <c r="F2247" s="73">
        <v>0</v>
      </c>
      <c r="G2247" s="73">
        <v>0</v>
      </c>
      <c r="H2247" s="73">
        <v>0</v>
      </c>
      <c r="I2247" s="73">
        <v>0</v>
      </c>
      <c r="J2247" s="73">
        <v>0</v>
      </c>
      <c r="K2247" s="73">
        <v>0</v>
      </c>
      <c r="L2247" s="73">
        <v>0</v>
      </c>
      <c r="M2247" s="73">
        <v>0</v>
      </c>
      <c r="N2247" s="72">
        <v>0</v>
      </c>
      <c r="O2247" s="73">
        <v>0</v>
      </c>
      <c r="P2247" s="73">
        <v>0</v>
      </c>
      <c r="Q2247" s="73">
        <v>0</v>
      </c>
      <c r="R2247" s="73">
        <v>0</v>
      </c>
      <c r="S2247" s="73">
        <v>0</v>
      </c>
      <c r="T2247" s="73">
        <v>0</v>
      </c>
      <c r="U2247" s="73">
        <v>0</v>
      </c>
      <c r="V2247" s="73">
        <v>0</v>
      </c>
      <c r="W2247" s="73">
        <v>0</v>
      </c>
      <c r="X2247" s="73">
        <v>0</v>
      </c>
      <c r="Y2247" s="73">
        <v>0</v>
      </c>
    </row>
    <row r="2248" spans="1:25" ht="18" thickBot="1" x14ac:dyDescent="0.35">
      <c r="A2248" s="72">
        <v>11</v>
      </c>
      <c r="B2248" s="73">
        <v>0</v>
      </c>
      <c r="C2248" s="73">
        <v>0</v>
      </c>
      <c r="D2248" s="73">
        <v>0</v>
      </c>
      <c r="E2248" s="73">
        <v>0</v>
      </c>
      <c r="F2248" s="73">
        <v>0</v>
      </c>
      <c r="G2248" s="73">
        <v>0</v>
      </c>
      <c r="H2248" s="73">
        <v>0</v>
      </c>
      <c r="I2248" s="73">
        <v>0</v>
      </c>
      <c r="J2248" s="73">
        <v>0</v>
      </c>
      <c r="K2248" s="73">
        <v>0</v>
      </c>
      <c r="L2248" s="73">
        <v>0</v>
      </c>
      <c r="M2248" s="73">
        <v>0</v>
      </c>
      <c r="N2248" s="72">
        <v>0</v>
      </c>
      <c r="O2248" s="73">
        <v>0</v>
      </c>
      <c r="P2248" s="73">
        <v>0</v>
      </c>
      <c r="Q2248" s="73">
        <v>0</v>
      </c>
      <c r="R2248" s="73">
        <v>0</v>
      </c>
      <c r="S2248" s="73">
        <v>0</v>
      </c>
      <c r="T2248" s="73">
        <v>0</v>
      </c>
      <c r="U2248" s="73">
        <v>0</v>
      </c>
      <c r="V2248" s="73">
        <v>0</v>
      </c>
      <c r="W2248" s="73">
        <v>0</v>
      </c>
      <c r="X2248" s="73">
        <v>0</v>
      </c>
      <c r="Y2248" s="73">
        <v>0</v>
      </c>
    </row>
    <row r="2249" spans="1:25" ht="18" thickBot="1" x14ac:dyDescent="0.35">
      <c r="A2249" s="72">
        <v>12</v>
      </c>
      <c r="B2249" s="73">
        <v>0</v>
      </c>
      <c r="C2249" s="73">
        <v>0</v>
      </c>
      <c r="D2249" s="73">
        <v>0</v>
      </c>
      <c r="E2249" s="73">
        <v>0</v>
      </c>
      <c r="F2249" s="73">
        <v>0</v>
      </c>
      <c r="G2249" s="73">
        <v>0</v>
      </c>
      <c r="H2249" s="73">
        <v>0</v>
      </c>
      <c r="I2249" s="73">
        <v>0</v>
      </c>
      <c r="J2249" s="73">
        <v>0</v>
      </c>
      <c r="K2249" s="73">
        <v>0</v>
      </c>
      <c r="L2249" s="73">
        <v>0</v>
      </c>
      <c r="M2249" s="73">
        <v>0</v>
      </c>
      <c r="N2249" s="72">
        <v>0</v>
      </c>
      <c r="O2249" s="73">
        <v>0</v>
      </c>
      <c r="P2249" s="73">
        <v>0</v>
      </c>
      <c r="Q2249" s="73">
        <v>0</v>
      </c>
      <c r="R2249" s="73">
        <v>0</v>
      </c>
      <c r="S2249" s="73">
        <v>0</v>
      </c>
      <c r="T2249" s="73">
        <v>0</v>
      </c>
      <c r="U2249" s="73">
        <v>0</v>
      </c>
      <c r="V2249" s="73">
        <v>0</v>
      </c>
      <c r="W2249" s="73">
        <v>0</v>
      </c>
      <c r="X2249" s="73">
        <v>0</v>
      </c>
      <c r="Y2249" s="73">
        <v>0</v>
      </c>
    </row>
    <row r="2250" spans="1:25" ht="18" thickBot="1" x14ac:dyDescent="0.35">
      <c r="A2250" s="72">
        <v>13</v>
      </c>
      <c r="B2250" s="73">
        <v>0</v>
      </c>
      <c r="C2250" s="73">
        <v>0</v>
      </c>
      <c r="D2250" s="73">
        <v>0</v>
      </c>
      <c r="E2250" s="73">
        <v>0</v>
      </c>
      <c r="F2250" s="73">
        <v>0</v>
      </c>
      <c r="G2250" s="73">
        <v>0</v>
      </c>
      <c r="H2250" s="73">
        <v>0</v>
      </c>
      <c r="I2250" s="73">
        <v>0</v>
      </c>
      <c r="J2250" s="73">
        <v>0</v>
      </c>
      <c r="K2250" s="73">
        <v>0</v>
      </c>
      <c r="L2250" s="73">
        <v>0</v>
      </c>
      <c r="M2250" s="73">
        <v>0</v>
      </c>
      <c r="N2250" s="72">
        <v>0</v>
      </c>
      <c r="O2250" s="73">
        <v>0</v>
      </c>
      <c r="P2250" s="73">
        <v>0</v>
      </c>
      <c r="Q2250" s="73">
        <v>0</v>
      </c>
      <c r="R2250" s="73">
        <v>0</v>
      </c>
      <c r="S2250" s="73">
        <v>0</v>
      </c>
      <c r="T2250" s="73">
        <v>0</v>
      </c>
      <c r="U2250" s="73">
        <v>0</v>
      </c>
      <c r="V2250" s="73">
        <v>0</v>
      </c>
      <c r="W2250" s="73">
        <v>0</v>
      </c>
      <c r="X2250" s="73">
        <v>0</v>
      </c>
      <c r="Y2250" s="73">
        <v>0</v>
      </c>
    </row>
    <row r="2251" spans="1:25" ht="18" thickBot="1" x14ac:dyDescent="0.35">
      <c r="A2251" s="72">
        <v>14</v>
      </c>
      <c r="B2251" s="73">
        <v>0</v>
      </c>
      <c r="C2251" s="73">
        <v>0</v>
      </c>
      <c r="D2251" s="73">
        <v>0</v>
      </c>
      <c r="E2251" s="73">
        <v>0</v>
      </c>
      <c r="F2251" s="73">
        <v>0</v>
      </c>
      <c r="G2251" s="73">
        <v>0</v>
      </c>
      <c r="H2251" s="73">
        <v>0</v>
      </c>
      <c r="I2251" s="73">
        <v>0</v>
      </c>
      <c r="J2251" s="73">
        <v>0</v>
      </c>
      <c r="K2251" s="73">
        <v>0</v>
      </c>
      <c r="L2251" s="73">
        <v>0</v>
      </c>
      <c r="M2251" s="73">
        <v>0</v>
      </c>
      <c r="N2251" s="72">
        <v>0</v>
      </c>
      <c r="O2251" s="73">
        <v>0</v>
      </c>
      <c r="P2251" s="73">
        <v>0</v>
      </c>
      <c r="Q2251" s="73">
        <v>0</v>
      </c>
      <c r="R2251" s="73">
        <v>0</v>
      </c>
      <c r="S2251" s="73">
        <v>0</v>
      </c>
      <c r="T2251" s="73">
        <v>0</v>
      </c>
      <c r="U2251" s="73">
        <v>0</v>
      </c>
      <c r="V2251" s="73">
        <v>0</v>
      </c>
      <c r="W2251" s="73">
        <v>0</v>
      </c>
      <c r="X2251" s="73">
        <v>0</v>
      </c>
      <c r="Y2251" s="73">
        <v>0</v>
      </c>
    </row>
    <row r="2252" spans="1:25" ht="18" thickBot="1" x14ac:dyDescent="0.35">
      <c r="A2252" s="72">
        <v>15</v>
      </c>
      <c r="B2252" s="73">
        <v>0</v>
      </c>
      <c r="C2252" s="73">
        <v>0</v>
      </c>
      <c r="D2252" s="73">
        <v>0</v>
      </c>
      <c r="E2252" s="73">
        <v>0</v>
      </c>
      <c r="F2252" s="73">
        <v>0</v>
      </c>
      <c r="G2252" s="73">
        <v>0</v>
      </c>
      <c r="H2252" s="73">
        <v>0</v>
      </c>
      <c r="I2252" s="73">
        <v>0</v>
      </c>
      <c r="J2252" s="73">
        <v>0</v>
      </c>
      <c r="K2252" s="73">
        <v>0</v>
      </c>
      <c r="L2252" s="73">
        <v>0</v>
      </c>
      <c r="M2252" s="73">
        <v>0</v>
      </c>
      <c r="N2252" s="72">
        <v>0</v>
      </c>
      <c r="O2252" s="73">
        <v>0</v>
      </c>
      <c r="P2252" s="73">
        <v>0</v>
      </c>
      <c r="Q2252" s="73">
        <v>0</v>
      </c>
      <c r="R2252" s="73">
        <v>0</v>
      </c>
      <c r="S2252" s="73">
        <v>0</v>
      </c>
      <c r="T2252" s="73">
        <v>0</v>
      </c>
      <c r="U2252" s="73">
        <v>0</v>
      </c>
      <c r="V2252" s="73">
        <v>0</v>
      </c>
      <c r="W2252" s="73">
        <v>0</v>
      </c>
      <c r="X2252" s="73">
        <v>0</v>
      </c>
      <c r="Y2252" s="73">
        <v>0</v>
      </c>
    </row>
    <row r="2253" spans="1:25" ht="18" thickBot="1" x14ac:dyDescent="0.35">
      <c r="A2253" s="72">
        <v>16</v>
      </c>
      <c r="B2253" s="73">
        <v>0</v>
      </c>
      <c r="C2253" s="73">
        <v>0</v>
      </c>
      <c r="D2253" s="73">
        <v>0</v>
      </c>
      <c r="E2253" s="73">
        <v>0</v>
      </c>
      <c r="F2253" s="73">
        <v>0</v>
      </c>
      <c r="G2253" s="73">
        <v>0</v>
      </c>
      <c r="H2253" s="73">
        <v>0</v>
      </c>
      <c r="I2253" s="73">
        <v>0</v>
      </c>
      <c r="J2253" s="73">
        <v>0</v>
      </c>
      <c r="K2253" s="73">
        <v>0</v>
      </c>
      <c r="L2253" s="73">
        <v>0</v>
      </c>
      <c r="M2253" s="73">
        <v>0</v>
      </c>
      <c r="N2253" s="72">
        <v>0</v>
      </c>
      <c r="O2253" s="73">
        <v>0</v>
      </c>
      <c r="P2253" s="73">
        <v>0</v>
      </c>
      <c r="Q2253" s="73">
        <v>0</v>
      </c>
      <c r="R2253" s="73">
        <v>0</v>
      </c>
      <c r="S2253" s="73">
        <v>0</v>
      </c>
      <c r="T2253" s="73">
        <v>0</v>
      </c>
      <c r="U2253" s="73">
        <v>0</v>
      </c>
      <c r="V2253" s="73">
        <v>0</v>
      </c>
      <c r="W2253" s="73">
        <v>0</v>
      </c>
      <c r="X2253" s="73">
        <v>0</v>
      </c>
      <c r="Y2253" s="73">
        <v>0</v>
      </c>
    </row>
    <row r="2254" spans="1:25" ht="18" thickBot="1" x14ac:dyDescent="0.35">
      <c r="A2254" s="72">
        <v>17</v>
      </c>
      <c r="B2254" s="73">
        <v>0</v>
      </c>
      <c r="C2254" s="73">
        <v>0</v>
      </c>
      <c r="D2254" s="73">
        <v>0</v>
      </c>
      <c r="E2254" s="73">
        <v>0</v>
      </c>
      <c r="F2254" s="73">
        <v>0</v>
      </c>
      <c r="G2254" s="73">
        <v>0</v>
      </c>
      <c r="H2254" s="73">
        <v>0</v>
      </c>
      <c r="I2254" s="73">
        <v>0</v>
      </c>
      <c r="J2254" s="73">
        <v>0</v>
      </c>
      <c r="K2254" s="73">
        <v>0</v>
      </c>
      <c r="L2254" s="73">
        <v>0</v>
      </c>
      <c r="M2254" s="73">
        <v>0</v>
      </c>
      <c r="N2254" s="72">
        <v>0</v>
      </c>
      <c r="O2254" s="73">
        <v>0</v>
      </c>
      <c r="P2254" s="73">
        <v>0</v>
      </c>
      <c r="Q2254" s="73">
        <v>0</v>
      </c>
      <c r="R2254" s="73">
        <v>0</v>
      </c>
      <c r="S2254" s="73">
        <v>0</v>
      </c>
      <c r="T2254" s="73">
        <v>0</v>
      </c>
      <c r="U2254" s="73">
        <v>0</v>
      </c>
      <c r="V2254" s="73">
        <v>0</v>
      </c>
      <c r="W2254" s="73">
        <v>0</v>
      </c>
      <c r="X2254" s="73">
        <v>0</v>
      </c>
      <c r="Y2254" s="73">
        <v>0</v>
      </c>
    </row>
    <row r="2255" spans="1:25" ht="18" thickBot="1" x14ac:dyDescent="0.35">
      <c r="A2255" s="72">
        <v>18</v>
      </c>
      <c r="B2255" s="73">
        <v>0</v>
      </c>
      <c r="C2255" s="73">
        <v>0</v>
      </c>
      <c r="D2255" s="73">
        <v>0</v>
      </c>
      <c r="E2255" s="73">
        <v>0</v>
      </c>
      <c r="F2255" s="73">
        <v>0</v>
      </c>
      <c r="G2255" s="73">
        <v>0</v>
      </c>
      <c r="H2255" s="73">
        <v>0</v>
      </c>
      <c r="I2255" s="73">
        <v>0</v>
      </c>
      <c r="J2255" s="73">
        <v>0</v>
      </c>
      <c r="K2255" s="73">
        <v>0</v>
      </c>
      <c r="L2255" s="73">
        <v>0</v>
      </c>
      <c r="M2255" s="73">
        <v>0</v>
      </c>
      <c r="N2255" s="72">
        <v>0</v>
      </c>
      <c r="O2255" s="73">
        <v>0</v>
      </c>
      <c r="P2255" s="73">
        <v>0</v>
      </c>
      <c r="Q2255" s="73">
        <v>0</v>
      </c>
      <c r="R2255" s="73">
        <v>0</v>
      </c>
      <c r="S2255" s="73">
        <v>0</v>
      </c>
      <c r="T2255" s="73">
        <v>0</v>
      </c>
      <c r="U2255" s="73">
        <v>0</v>
      </c>
      <c r="V2255" s="73">
        <v>0</v>
      </c>
      <c r="W2255" s="73">
        <v>0</v>
      </c>
      <c r="X2255" s="73">
        <v>0</v>
      </c>
      <c r="Y2255" s="73">
        <v>0</v>
      </c>
    </row>
    <row r="2256" spans="1:25" ht="18" thickBot="1" x14ac:dyDescent="0.35">
      <c r="A2256" s="72">
        <v>19</v>
      </c>
      <c r="B2256" s="73">
        <v>0</v>
      </c>
      <c r="C2256" s="73">
        <v>0</v>
      </c>
      <c r="D2256" s="73">
        <v>0</v>
      </c>
      <c r="E2256" s="73">
        <v>0</v>
      </c>
      <c r="F2256" s="73">
        <v>0</v>
      </c>
      <c r="G2256" s="73">
        <v>0</v>
      </c>
      <c r="H2256" s="73">
        <v>0</v>
      </c>
      <c r="I2256" s="73">
        <v>0</v>
      </c>
      <c r="J2256" s="73">
        <v>0</v>
      </c>
      <c r="K2256" s="73">
        <v>0</v>
      </c>
      <c r="L2256" s="73">
        <v>0</v>
      </c>
      <c r="M2256" s="73">
        <v>0</v>
      </c>
      <c r="N2256" s="72">
        <v>0</v>
      </c>
      <c r="O2256" s="73">
        <v>0</v>
      </c>
      <c r="P2256" s="73">
        <v>0</v>
      </c>
      <c r="Q2256" s="73">
        <v>0</v>
      </c>
      <c r="R2256" s="73">
        <v>0</v>
      </c>
      <c r="S2256" s="73">
        <v>0</v>
      </c>
      <c r="T2256" s="73">
        <v>0</v>
      </c>
      <c r="U2256" s="73">
        <v>0</v>
      </c>
      <c r="V2256" s="73">
        <v>0</v>
      </c>
      <c r="W2256" s="73">
        <v>0</v>
      </c>
      <c r="X2256" s="73">
        <v>0</v>
      </c>
      <c r="Y2256" s="73">
        <v>0</v>
      </c>
    </row>
    <row r="2257" spans="1:25" ht="18" thickBot="1" x14ac:dyDescent="0.35">
      <c r="A2257" s="72">
        <v>20</v>
      </c>
      <c r="B2257" s="73">
        <v>0</v>
      </c>
      <c r="C2257" s="73">
        <v>0</v>
      </c>
      <c r="D2257" s="73">
        <v>0</v>
      </c>
      <c r="E2257" s="73">
        <v>0</v>
      </c>
      <c r="F2257" s="73">
        <v>0</v>
      </c>
      <c r="G2257" s="73">
        <v>0</v>
      </c>
      <c r="H2257" s="73">
        <v>0</v>
      </c>
      <c r="I2257" s="73">
        <v>0</v>
      </c>
      <c r="J2257" s="73">
        <v>0</v>
      </c>
      <c r="K2257" s="73">
        <v>0</v>
      </c>
      <c r="L2257" s="73">
        <v>0</v>
      </c>
      <c r="M2257" s="73">
        <v>0</v>
      </c>
      <c r="N2257" s="72">
        <v>0</v>
      </c>
      <c r="O2257" s="73">
        <v>0</v>
      </c>
      <c r="P2257" s="73">
        <v>0</v>
      </c>
      <c r="Q2257" s="73">
        <v>0</v>
      </c>
      <c r="R2257" s="73">
        <v>0</v>
      </c>
      <c r="S2257" s="73">
        <v>0</v>
      </c>
      <c r="T2257" s="73">
        <v>0</v>
      </c>
      <c r="U2257" s="73">
        <v>0</v>
      </c>
      <c r="V2257" s="73">
        <v>0</v>
      </c>
      <c r="W2257" s="73">
        <v>0</v>
      </c>
      <c r="X2257" s="73">
        <v>0</v>
      </c>
      <c r="Y2257" s="73">
        <v>0</v>
      </c>
    </row>
    <row r="2258" spans="1:25" ht="18" thickBot="1" x14ac:dyDescent="0.35">
      <c r="A2258" s="72">
        <v>21</v>
      </c>
      <c r="B2258" s="73">
        <v>0</v>
      </c>
      <c r="C2258" s="73">
        <v>0</v>
      </c>
      <c r="D2258" s="73">
        <v>0</v>
      </c>
      <c r="E2258" s="73">
        <v>0</v>
      </c>
      <c r="F2258" s="73">
        <v>0</v>
      </c>
      <c r="G2258" s="73">
        <v>0</v>
      </c>
      <c r="H2258" s="73">
        <v>0</v>
      </c>
      <c r="I2258" s="73">
        <v>0</v>
      </c>
      <c r="J2258" s="73">
        <v>0</v>
      </c>
      <c r="K2258" s="73">
        <v>0</v>
      </c>
      <c r="L2258" s="73">
        <v>0</v>
      </c>
      <c r="M2258" s="73">
        <v>0</v>
      </c>
      <c r="N2258" s="72">
        <v>0</v>
      </c>
      <c r="O2258" s="73">
        <v>0</v>
      </c>
      <c r="P2258" s="73">
        <v>0</v>
      </c>
      <c r="Q2258" s="73">
        <v>0</v>
      </c>
      <c r="R2258" s="73">
        <v>0</v>
      </c>
      <c r="S2258" s="73">
        <v>0</v>
      </c>
      <c r="T2258" s="73">
        <v>0</v>
      </c>
      <c r="U2258" s="73">
        <v>0</v>
      </c>
      <c r="V2258" s="73">
        <v>0</v>
      </c>
      <c r="W2258" s="73">
        <v>0</v>
      </c>
      <c r="X2258" s="73">
        <v>0</v>
      </c>
      <c r="Y2258" s="73">
        <v>0</v>
      </c>
    </row>
    <row r="2259" spans="1:25" ht="18" thickBot="1" x14ac:dyDescent="0.35">
      <c r="A2259" s="72">
        <v>22</v>
      </c>
      <c r="B2259" s="73">
        <v>0</v>
      </c>
      <c r="C2259" s="73">
        <v>0</v>
      </c>
      <c r="D2259" s="73">
        <v>0</v>
      </c>
      <c r="E2259" s="73">
        <v>0</v>
      </c>
      <c r="F2259" s="73">
        <v>0</v>
      </c>
      <c r="G2259" s="73">
        <v>0</v>
      </c>
      <c r="H2259" s="73">
        <v>0</v>
      </c>
      <c r="I2259" s="73">
        <v>0</v>
      </c>
      <c r="J2259" s="73">
        <v>0</v>
      </c>
      <c r="K2259" s="73">
        <v>0</v>
      </c>
      <c r="L2259" s="73">
        <v>0</v>
      </c>
      <c r="M2259" s="73">
        <v>0</v>
      </c>
      <c r="N2259" s="72">
        <v>0</v>
      </c>
      <c r="O2259" s="73">
        <v>0</v>
      </c>
      <c r="P2259" s="73">
        <v>0</v>
      </c>
      <c r="Q2259" s="73">
        <v>0</v>
      </c>
      <c r="R2259" s="73">
        <v>0</v>
      </c>
      <c r="S2259" s="73">
        <v>0</v>
      </c>
      <c r="T2259" s="73">
        <v>0</v>
      </c>
      <c r="U2259" s="73">
        <v>0</v>
      </c>
      <c r="V2259" s="73">
        <v>0</v>
      </c>
      <c r="W2259" s="73">
        <v>0</v>
      </c>
      <c r="X2259" s="73">
        <v>0</v>
      </c>
      <c r="Y2259" s="73">
        <v>0</v>
      </c>
    </row>
    <row r="2260" spans="1:25" ht="18" thickBot="1" x14ac:dyDescent="0.35">
      <c r="A2260" s="72">
        <v>23</v>
      </c>
      <c r="B2260" s="73">
        <v>0</v>
      </c>
      <c r="C2260" s="73">
        <v>0</v>
      </c>
      <c r="D2260" s="73">
        <v>0</v>
      </c>
      <c r="E2260" s="73">
        <v>0</v>
      </c>
      <c r="F2260" s="73">
        <v>0</v>
      </c>
      <c r="G2260" s="73">
        <v>0</v>
      </c>
      <c r="H2260" s="73">
        <v>0</v>
      </c>
      <c r="I2260" s="73">
        <v>0</v>
      </c>
      <c r="J2260" s="73">
        <v>0</v>
      </c>
      <c r="K2260" s="73">
        <v>0</v>
      </c>
      <c r="L2260" s="73">
        <v>0</v>
      </c>
      <c r="M2260" s="73">
        <v>0</v>
      </c>
      <c r="N2260" s="72">
        <v>0</v>
      </c>
      <c r="O2260" s="73">
        <v>0</v>
      </c>
      <c r="P2260" s="73">
        <v>0</v>
      </c>
      <c r="Q2260" s="73">
        <v>0</v>
      </c>
      <c r="R2260" s="73">
        <v>0</v>
      </c>
      <c r="S2260" s="73">
        <v>0</v>
      </c>
      <c r="T2260" s="73">
        <v>0</v>
      </c>
      <c r="U2260" s="73">
        <v>0</v>
      </c>
      <c r="V2260" s="73">
        <v>0</v>
      </c>
      <c r="W2260" s="73">
        <v>0</v>
      </c>
      <c r="X2260" s="73">
        <v>0</v>
      </c>
      <c r="Y2260" s="73">
        <v>0</v>
      </c>
    </row>
    <row r="2261" spans="1:25" ht="18" thickBot="1" x14ac:dyDescent="0.35">
      <c r="A2261" s="72">
        <v>24</v>
      </c>
      <c r="B2261" s="73">
        <v>0</v>
      </c>
      <c r="C2261" s="73">
        <v>0</v>
      </c>
      <c r="D2261" s="73">
        <v>0</v>
      </c>
      <c r="E2261" s="73">
        <v>0</v>
      </c>
      <c r="F2261" s="73">
        <v>0</v>
      </c>
      <c r="G2261" s="73">
        <v>0</v>
      </c>
      <c r="H2261" s="73">
        <v>0</v>
      </c>
      <c r="I2261" s="73">
        <v>0</v>
      </c>
      <c r="J2261" s="73">
        <v>0</v>
      </c>
      <c r="K2261" s="73">
        <v>0</v>
      </c>
      <c r="L2261" s="73">
        <v>0</v>
      </c>
      <c r="M2261" s="73">
        <v>0</v>
      </c>
      <c r="N2261" s="72">
        <v>0</v>
      </c>
      <c r="O2261" s="73">
        <v>0</v>
      </c>
      <c r="P2261" s="73">
        <v>0</v>
      </c>
      <c r="Q2261" s="73">
        <v>0</v>
      </c>
      <c r="R2261" s="73">
        <v>0</v>
      </c>
      <c r="S2261" s="73">
        <v>0</v>
      </c>
      <c r="T2261" s="73">
        <v>0</v>
      </c>
      <c r="U2261" s="73">
        <v>0</v>
      </c>
      <c r="V2261" s="73">
        <v>0</v>
      </c>
      <c r="W2261" s="73">
        <v>0</v>
      </c>
      <c r="X2261" s="73">
        <v>0</v>
      </c>
      <c r="Y2261" s="73">
        <v>0</v>
      </c>
    </row>
    <row r="2262" spans="1:25" ht="18" thickBot="1" x14ac:dyDescent="0.35">
      <c r="A2262" s="72">
        <v>25</v>
      </c>
      <c r="B2262" s="73">
        <v>0</v>
      </c>
      <c r="C2262" s="73">
        <v>0</v>
      </c>
      <c r="D2262" s="73">
        <v>0</v>
      </c>
      <c r="E2262" s="73">
        <v>0</v>
      </c>
      <c r="F2262" s="73">
        <v>0</v>
      </c>
      <c r="G2262" s="73">
        <v>0</v>
      </c>
      <c r="H2262" s="73">
        <v>0</v>
      </c>
      <c r="I2262" s="73">
        <v>0</v>
      </c>
      <c r="J2262" s="73">
        <v>0</v>
      </c>
      <c r="K2262" s="73">
        <v>0</v>
      </c>
      <c r="L2262" s="73">
        <v>0</v>
      </c>
      <c r="M2262" s="73">
        <v>0</v>
      </c>
      <c r="N2262" s="72">
        <v>0</v>
      </c>
      <c r="O2262" s="73">
        <v>0</v>
      </c>
      <c r="P2262" s="73">
        <v>0</v>
      </c>
      <c r="Q2262" s="73">
        <v>0</v>
      </c>
      <c r="R2262" s="73">
        <v>0</v>
      </c>
      <c r="S2262" s="73">
        <v>0</v>
      </c>
      <c r="T2262" s="73">
        <v>0</v>
      </c>
      <c r="U2262" s="73">
        <v>0</v>
      </c>
      <c r="V2262" s="73">
        <v>0</v>
      </c>
      <c r="W2262" s="73">
        <v>0</v>
      </c>
      <c r="X2262" s="73">
        <v>0</v>
      </c>
      <c r="Y2262" s="73">
        <v>0</v>
      </c>
    </row>
    <row r="2263" spans="1:25" ht="18" thickBot="1" x14ac:dyDescent="0.35">
      <c r="A2263" s="72">
        <v>26</v>
      </c>
      <c r="B2263" s="73">
        <v>0</v>
      </c>
      <c r="C2263" s="73">
        <v>0</v>
      </c>
      <c r="D2263" s="73">
        <v>0</v>
      </c>
      <c r="E2263" s="73">
        <v>0</v>
      </c>
      <c r="F2263" s="73">
        <v>0</v>
      </c>
      <c r="G2263" s="73">
        <v>0</v>
      </c>
      <c r="H2263" s="73">
        <v>0</v>
      </c>
      <c r="I2263" s="73">
        <v>0</v>
      </c>
      <c r="J2263" s="73">
        <v>0</v>
      </c>
      <c r="K2263" s="73">
        <v>0</v>
      </c>
      <c r="L2263" s="73">
        <v>0</v>
      </c>
      <c r="M2263" s="73">
        <v>0</v>
      </c>
      <c r="N2263" s="72">
        <v>0</v>
      </c>
      <c r="O2263" s="73">
        <v>0</v>
      </c>
      <c r="P2263" s="73">
        <v>0</v>
      </c>
      <c r="Q2263" s="73">
        <v>0</v>
      </c>
      <c r="R2263" s="73">
        <v>0</v>
      </c>
      <c r="S2263" s="73">
        <v>0</v>
      </c>
      <c r="T2263" s="73">
        <v>0</v>
      </c>
      <c r="U2263" s="73">
        <v>0</v>
      </c>
      <c r="V2263" s="73">
        <v>0</v>
      </c>
      <c r="W2263" s="73">
        <v>0</v>
      </c>
      <c r="X2263" s="73">
        <v>0</v>
      </c>
      <c r="Y2263" s="73">
        <v>0</v>
      </c>
    </row>
    <row r="2264" spans="1:25" ht="18" thickBot="1" x14ac:dyDescent="0.35">
      <c r="A2264" s="72">
        <v>27</v>
      </c>
      <c r="B2264" s="73">
        <v>0</v>
      </c>
      <c r="C2264" s="73">
        <v>0</v>
      </c>
      <c r="D2264" s="73">
        <v>0</v>
      </c>
      <c r="E2264" s="73">
        <v>0</v>
      </c>
      <c r="F2264" s="73">
        <v>0</v>
      </c>
      <c r="G2264" s="73">
        <v>0</v>
      </c>
      <c r="H2264" s="73">
        <v>0</v>
      </c>
      <c r="I2264" s="73">
        <v>0</v>
      </c>
      <c r="J2264" s="73">
        <v>0</v>
      </c>
      <c r="K2264" s="73">
        <v>0</v>
      </c>
      <c r="L2264" s="73">
        <v>0</v>
      </c>
      <c r="M2264" s="73">
        <v>0</v>
      </c>
      <c r="N2264" s="72">
        <v>0</v>
      </c>
      <c r="O2264" s="73">
        <v>0</v>
      </c>
      <c r="P2264" s="73">
        <v>0</v>
      </c>
      <c r="Q2264" s="73">
        <v>0</v>
      </c>
      <c r="R2264" s="73">
        <v>0</v>
      </c>
      <c r="S2264" s="73">
        <v>0</v>
      </c>
      <c r="T2264" s="73">
        <v>0</v>
      </c>
      <c r="U2264" s="73">
        <v>0</v>
      </c>
      <c r="V2264" s="73">
        <v>0</v>
      </c>
      <c r="W2264" s="73">
        <v>0</v>
      </c>
      <c r="X2264" s="73">
        <v>0</v>
      </c>
      <c r="Y2264" s="73">
        <v>0</v>
      </c>
    </row>
    <row r="2265" spans="1:25" ht="18" thickBot="1" x14ac:dyDescent="0.35">
      <c r="A2265" s="72">
        <v>28</v>
      </c>
      <c r="B2265" s="73">
        <v>0</v>
      </c>
      <c r="C2265" s="73">
        <v>0</v>
      </c>
      <c r="D2265" s="73">
        <v>0</v>
      </c>
      <c r="E2265" s="73">
        <v>0</v>
      </c>
      <c r="F2265" s="73">
        <v>0</v>
      </c>
      <c r="G2265" s="73">
        <v>0</v>
      </c>
      <c r="H2265" s="73">
        <v>0</v>
      </c>
      <c r="I2265" s="73">
        <v>0</v>
      </c>
      <c r="J2265" s="73">
        <v>0</v>
      </c>
      <c r="K2265" s="73">
        <v>0</v>
      </c>
      <c r="L2265" s="73">
        <v>0</v>
      </c>
      <c r="M2265" s="73">
        <v>0</v>
      </c>
      <c r="N2265" s="72">
        <v>0</v>
      </c>
      <c r="O2265" s="73">
        <v>0</v>
      </c>
      <c r="P2265" s="73">
        <v>0</v>
      </c>
      <c r="Q2265" s="73">
        <v>0</v>
      </c>
      <c r="R2265" s="73">
        <v>0</v>
      </c>
      <c r="S2265" s="73">
        <v>0</v>
      </c>
      <c r="T2265" s="73">
        <v>0</v>
      </c>
      <c r="U2265" s="73">
        <v>0</v>
      </c>
      <c r="V2265" s="73">
        <v>0</v>
      </c>
      <c r="W2265" s="73">
        <v>0</v>
      </c>
      <c r="X2265" s="73">
        <v>0</v>
      </c>
      <c r="Y2265" s="73">
        <v>0</v>
      </c>
    </row>
    <row r="2266" spans="1:25" ht="18" thickBot="1" x14ac:dyDescent="0.35">
      <c r="A2266" s="72">
        <v>29</v>
      </c>
      <c r="B2266" s="73">
        <v>0</v>
      </c>
      <c r="C2266" s="73">
        <v>0</v>
      </c>
      <c r="D2266" s="73">
        <v>0</v>
      </c>
      <c r="E2266" s="73">
        <v>0</v>
      </c>
      <c r="F2266" s="73">
        <v>0</v>
      </c>
      <c r="G2266" s="73">
        <v>0</v>
      </c>
      <c r="H2266" s="73">
        <v>0</v>
      </c>
      <c r="I2266" s="73">
        <v>0</v>
      </c>
      <c r="J2266" s="73">
        <v>0</v>
      </c>
      <c r="K2266" s="73">
        <v>0</v>
      </c>
      <c r="L2266" s="73">
        <v>0</v>
      </c>
      <c r="M2266" s="73">
        <v>0</v>
      </c>
      <c r="N2266" s="72">
        <v>0</v>
      </c>
      <c r="O2266" s="73">
        <v>0</v>
      </c>
      <c r="P2266" s="73">
        <v>0</v>
      </c>
      <c r="Q2266" s="73">
        <v>0</v>
      </c>
      <c r="R2266" s="73">
        <v>0</v>
      </c>
      <c r="S2266" s="73">
        <v>0</v>
      </c>
      <c r="T2266" s="73">
        <v>0</v>
      </c>
      <c r="U2266" s="73">
        <v>0</v>
      </c>
      <c r="V2266" s="73">
        <v>0</v>
      </c>
      <c r="W2266" s="73">
        <v>0</v>
      </c>
      <c r="X2266" s="73">
        <v>0</v>
      </c>
      <c r="Y2266" s="73">
        <v>0</v>
      </c>
    </row>
    <row r="2267" spans="1:25" ht="18" thickBot="1" x14ac:dyDescent="0.35">
      <c r="A2267" s="72">
        <v>30</v>
      </c>
      <c r="B2267" s="73">
        <v>0</v>
      </c>
      <c r="C2267" s="73">
        <v>0</v>
      </c>
      <c r="D2267" s="73">
        <v>0</v>
      </c>
      <c r="E2267" s="73">
        <v>0</v>
      </c>
      <c r="F2267" s="73">
        <v>0</v>
      </c>
      <c r="G2267" s="73">
        <v>0</v>
      </c>
      <c r="H2267" s="73">
        <v>0</v>
      </c>
      <c r="I2267" s="73">
        <v>0</v>
      </c>
      <c r="J2267" s="73">
        <v>0</v>
      </c>
      <c r="K2267" s="73">
        <v>0</v>
      </c>
      <c r="L2267" s="73">
        <v>0</v>
      </c>
      <c r="M2267" s="73">
        <v>0</v>
      </c>
      <c r="N2267" s="72">
        <v>0</v>
      </c>
      <c r="O2267" s="73">
        <v>0</v>
      </c>
      <c r="P2267" s="73">
        <v>0</v>
      </c>
      <c r="Q2267" s="73">
        <v>0</v>
      </c>
      <c r="R2267" s="73">
        <v>0</v>
      </c>
      <c r="S2267" s="73">
        <v>0</v>
      </c>
      <c r="T2267" s="73">
        <v>0</v>
      </c>
      <c r="U2267" s="73">
        <v>0</v>
      </c>
      <c r="V2267" s="73">
        <v>0</v>
      </c>
      <c r="W2267" s="73">
        <v>0</v>
      </c>
      <c r="X2267" s="73">
        <v>0</v>
      </c>
      <c r="Y2267" s="73">
        <v>0</v>
      </c>
    </row>
    <row r="2268" spans="1:25" ht="18" thickBot="1" x14ac:dyDescent="0.35">
      <c r="A2268" s="72"/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2"/>
      <c r="O2268" s="73"/>
      <c r="P2268" s="73"/>
      <c r="Q2268" s="73"/>
      <c r="R2268" s="73"/>
      <c r="S2268" s="73"/>
      <c r="T2268" s="73"/>
      <c r="U2268" s="73"/>
      <c r="V2268" s="73"/>
      <c r="W2268" s="73"/>
      <c r="X2268" s="73"/>
      <c r="Y2268" s="73"/>
    </row>
    <row r="2269" spans="1:25" ht="18" thickBot="1" x14ac:dyDescent="0.35">
      <c r="A2269" s="74"/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74"/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</row>
    <row r="2270" spans="1:25" ht="18" customHeight="1" thickBot="1" x14ac:dyDescent="0.35">
      <c r="A2270" s="96" t="s">
        <v>0</v>
      </c>
      <c r="B2270" s="98" t="s">
        <v>100</v>
      </c>
      <c r="C2270" s="99"/>
      <c r="D2270" s="99"/>
      <c r="E2270" s="99"/>
      <c r="F2270" s="99"/>
      <c r="G2270" s="99"/>
      <c r="H2270" s="99"/>
      <c r="I2270" s="99"/>
      <c r="J2270" s="99"/>
      <c r="K2270" s="99"/>
      <c r="L2270" s="99"/>
      <c r="M2270" s="99"/>
      <c r="N2270" s="99"/>
      <c r="O2270" s="99"/>
      <c r="P2270" s="99"/>
      <c r="Q2270" s="99"/>
      <c r="R2270" s="99"/>
      <c r="S2270" s="99"/>
      <c r="T2270" s="99"/>
      <c r="U2270" s="99"/>
      <c r="V2270" s="99"/>
      <c r="W2270" s="99"/>
      <c r="X2270" s="99"/>
      <c r="Y2270" s="100"/>
    </row>
    <row r="2271" spans="1:25" ht="33.75" thickBot="1" x14ac:dyDescent="0.35">
      <c r="A2271" s="97"/>
      <c r="B2271" s="73" t="s">
        <v>1</v>
      </c>
      <c r="C2271" s="73" t="s">
        <v>2</v>
      </c>
      <c r="D2271" s="73" t="s">
        <v>3</v>
      </c>
      <c r="E2271" s="73" t="s">
        <v>4</v>
      </c>
      <c r="F2271" s="73" t="s">
        <v>5</v>
      </c>
      <c r="G2271" s="73" t="s">
        <v>6</v>
      </c>
      <c r="H2271" s="73" t="s">
        <v>7</v>
      </c>
      <c r="I2271" s="73" t="s">
        <v>8</v>
      </c>
      <c r="J2271" s="73" t="s">
        <v>9</v>
      </c>
      <c r="K2271" s="73" t="s">
        <v>10</v>
      </c>
      <c r="L2271" s="73" t="s">
        <v>11</v>
      </c>
      <c r="M2271" s="73" t="s">
        <v>12</v>
      </c>
      <c r="N2271" s="9" t="s">
        <v>13</v>
      </c>
      <c r="O2271" s="71" t="s">
        <v>14</v>
      </c>
      <c r="P2271" s="71" t="s">
        <v>15</v>
      </c>
      <c r="Q2271" s="71" t="s">
        <v>16</v>
      </c>
      <c r="R2271" s="71" t="s">
        <v>17</v>
      </c>
      <c r="S2271" s="71" t="s">
        <v>18</v>
      </c>
      <c r="T2271" s="71" t="s">
        <v>19</v>
      </c>
      <c r="U2271" s="71" t="s">
        <v>20</v>
      </c>
      <c r="V2271" s="71" t="s">
        <v>21</v>
      </c>
      <c r="W2271" s="71" t="s">
        <v>22</v>
      </c>
      <c r="X2271" s="71" t="s">
        <v>23</v>
      </c>
      <c r="Y2271" s="71" t="s">
        <v>24</v>
      </c>
    </row>
    <row r="2272" spans="1:25" ht="18" thickBot="1" x14ac:dyDescent="0.35">
      <c r="A2272" s="72">
        <v>1</v>
      </c>
      <c r="B2272" s="15">
        <v>625.00635194999995</v>
      </c>
      <c r="C2272" s="15">
        <v>624.94933903000003</v>
      </c>
      <c r="D2272" s="15">
        <v>624.90575333000004</v>
      </c>
      <c r="E2272" s="15">
        <v>624.86997107000002</v>
      </c>
      <c r="F2272" s="15">
        <v>624.90683833000003</v>
      </c>
      <c r="G2272" s="15">
        <v>625.13386791999994</v>
      </c>
      <c r="H2272" s="15">
        <v>629.59551311999996</v>
      </c>
      <c r="I2272" s="15">
        <v>627.93812962000004</v>
      </c>
      <c r="J2272" s="15">
        <v>626.73039312000003</v>
      </c>
      <c r="K2272" s="15">
        <v>629.22931784000002</v>
      </c>
      <c r="L2272" s="15">
        <v>629.29579202000002</v>
      </c>
      <c r="M2272" s="15">
        <v>629.27664727000001</v>
      </c>
      <c r="N2272" s="18">
        <v>629.26554520000002</v>
      </c>
      <c r="O2272" s="19">
        <v>628.97924382999997</v>
      </c>
      <c r="P2272" s="19">
        <v>628.99110904999998</v>
      </c>
      <c r="Q2272" s="19">
        <v>627.82382505999999</v>
      </c>
      <c r="R2272" s="19">
        <v>626.72728839000001</v>
      </c>
      <c r="S2272" s="19">
        <v>626.1916109</v>
      </c>
      <c r="T2272" s="19">
        <v>626.42183681999995</v>
      </c>
      <c r="U2272" s="19">
        <v>627.19767855999999</v>
      </c>
      <c r="V2272" s="19">
        <v>624.97969194999996</v>
      </c>
      <c r="W2272" s="19">
        <v>623.17246660000001</v>
      </c>
      <c r="X2272" s="19">
        <v>622.19455350999999</v>
      </c>
      <c r="Y2272" s="19">
        <v>624.19913441999995</v>
      </c>
    </row>
    <row r="2273" spans="1:25" ht="18" thickBot="1" x14ac:dyDescent="0.35">
      <c r="A2273" s="72">
        <v>2</v>
      </c>
      <c r="B2273" s="15">
        <v>625.10424648000003</v>
      </c>
      <c r="C2273" s="15">
        <v>624.93960992999996</v>
      </c>
      <c r="D2273" s="15">
        <v>624.89560830000005</v>
      </c>
      <c r="E2273" s="15">
        <v>624.88763174999997</v>
      </c>
      <c r="F2273" s="15">
        <v>624.94795237000005</v>
      </c>
      <c r="G2273" s="15">
        <v>624.56010332000005</v>
      </c>
      <c r="H2273" s="15">
        <v>628.94698244999995</v>
      </c>
      <c r="I2273" s="15">
        <v>627.78971543</v>
      </c>
      <c r="J2273" s="15">
        <v>629.09149583999999</v>
      </c>
      <c r="K2273" s="15">
        <v>631.30474070000002</v>
      </c>
      <c r="L2273" s="15">
        <v>632.44241352999995</v>
      </c>
      <c r="M2273" s="15">
        <v>631.96985571000005</v>
      </c>
      <c r="N2273" s="20">
        <v>629.95852172000002</v>
      </c>
      <c r="O2273" s="15">
        <v>630.40193913999997</v>
      </c>
      <c r="P2273" s="15">
        <v>629.39912092999998</v>
      </c>
      <c r="Q2273" s="15">
        <v>629.11118632</v>
      </c>
      <c r="R2273" s="15">
        <v>628.92509394000001</v>
      </c>
      <c r="S2273" s="15">
        <v>629.54362372000003</v>
      </c>
      <c r="T2273" s="15">
        <v>629.16218019999997</v>
      </c>
      <c r="U2273" s="15">
        <v>627.89662799999996</v>
      </c>
      <c r="V2273" s="15">
        <v>625.05998221000004</v>
      </c>
      <c r="W2273" s="15">
        <v>623.55453177000004</v>
      </c>
      <c r="X2273" s="15">
        <v>622.15235949999999</v>
      </c>
      <c r="Y2273" s="15">
        <v>623.56946611000001</v>
      </c>
    </row>
    <row r="2274" spans="1:25" ht="18" thickBot="1" x14ac:dyDescent="0.35">
      <c r="A2274" s="72">
        <v>3</v>
      </c>
      <c r="B2274" s="15">
        <v>625.00533092000001</v>
      </c>
      <c r="C2274" s="15">
        <v>624.86581517000002</v>
      </c>
      <c r="D2274" s="15">
        <v>624.82364491999999</v>
      </c>
      <c r="E2274" s="15">
        <v>624.82704819000003</v>
      </c>
      <c r="F2274" s="15">
        <v>624.24392771999999</v>
      </c>
      <c r="G2274" s="15">
        <v>623.26608712999996</v>
      </c>
      <c r="H2274" s="15">
        <v>627.59308295999995</v>
      </c>
      <c r="I2274" s="15">
        <v>630.17051445000004</v>
      </c>
      <c r="J2274" s="15">
        <v>630.79559902999995</v>
      </c>
      <c r="K2274" s="15">
        <v>631.00742722999996</v>
      </c>
      <c r="L2274" s="15">
        <v>631.39403869</v>
      </c>
      <c r="M2274" s="15">
        <v>630.86012167000001</v>
      </c>
      <c r="N2274" s="20">
        <v>630.78557050999996</v>
      </c>
      <c r="O2274" s="15">
        <v>630.74368913000001</v>
      </c>
      <c r="P2274" s="15">
        <v>631.07491669000001</v>
      </c>
      <c r="Q2274" s="15">
        <v>631.51835589999996</v>
      </c>
      <c r="R2274" s="15">
        <v>631.32627515000001</v>
      </c>
      <c r="S2274" s="15">
        <v>631.95276391000004</v>
      </c>
      <c r="T2274" s="15">
        <v>632.22225402000004</v>
      </c>
      <c r="U2274" s="15">
        <v>632.14967275000004</v>
      </c>
      <c r="V2274" s="15">
        <v>629.26180161000002</v>
      </c>
      <c r="W2274" s="15">
        <v>627.14972036999995</v>
      </c>
      <c r="X2274" s="15">
        <v>626.16935062000005</v>
      </c>
      <c r="Y2274" s="15">
        <v>628.23643905999995</v>
      </c>
    </row>
    <row r="2275" spans="1:25" ht="18" thickBot="1" x14ac:dyDescent="0.35">
      <c r="A2275" s="72">
        <v>4</v>
      </c>
      <c r="B2275" s="15">
        <v>623.17439314000001</v>
      </c>
      <c r="C2275" s="15">
        <v>623.91179025999998</v>
      </c>
      <c r="D2275" s="15">
        <v>623.84820938999997</v>
      </c>
      <c r="E2275" s="15">
        <v>623.82506351999996</v>
      </c>
      <c r="F2275" s="15">
        <v>623.81244045000005</v>
      </c>
      <c r="G2275" s="15">
        <v>623.30259204000004</v>
      </c>
      <c r="H2275" s="15">
        <v>627.99829424999996</v>
      </c>
      <c r="I2275" s="15">
        <v>629.80950639000002</v>
      </c>
      <c r="J2275" s="15">
        <v>631.04528031999996</v>
      </c>
      <c r="K2275" s="15">
        <v>631.35904546999996</v>
      </c>
      <c r="L2275" s="15">
        <v>631.14710476000005</v>
      </c>
      <c r="M2275" s="15">
        <v>631.49754478</v>
      </c>
      <c r="N2275" s="20">
        <v>631.08390269999995</v>
      </c>
      <c r="O2275" s="15">
        <v>630.96787987000005</v>
      </c>
      <c r="P2275" s="15">
        <v>633.16435697999998</v>
      </c>
      <c r="Q2275" s="15">
        <v>631.15963420000003</v>
      </c>
      <c r="R2275" s="15">
        <v>632.53721548999999</v>
      </c>
      <c r="S2275" s="15">
        <v>632.50812727000005</v>
      </c>
      <c r="T2275" s="15">
        <v>633.84735307000005</v>
      </c>
      <c r="U2275" s="15">
        <v>631.06969606999996</v>
      </c>
      <c r="V2275" s="15">
        <v>627.77990586999999</v>
      </c>
      <c r="W2275" s="15">
        <v>627.79507013</v>
      </c>
      <c r="X2275" s="15">
        <v>628.89175224999997</v>
      </c>
      <c r="Y2275" s="15">
        <v>627.74876374999997</v>
      </c>
    </row>
    <row r="2276" spans="1:25" ht="18" thickBot="1" x14ac:dyDescent="0.35">
      <c r="A2276" s="72">
        <v>5</v>
      </c>
      <c r="B2276" s="15">
        <v>626.14697072000001</v>
      </c>
      <c r="C2276" s="15">
        <v>625.97767146000001</v>
      </c>
      <c r="D2276" s="15">
        <v>625.90409294999995</v>
      </c>
      <c r="E2276" s="15">
        <v>625.86979918999998</v>
      </c>
      <c r="F2276" s="15">
        <v>625.86413017999996</v>
      </c>
      <c r="G2276" s="15">
        <v>625.39896592000002</v>
      </c>
      <c r="H2276" s="15">
        <v>627.71285655999998</v>
      </c>
      <c r="I2276" s="15">
        <v>629.50070002999996</v>
      </c>
      <c r="J2276" s="15">
        <v>630.69139464</v>
      </c>
      <c r="K2276" s="15">
        <v>631.01799274999996</v>
      </c>
      <c r="L2276" s="15">
        <v>631.16569738999999</v>
      </c>
      <c r="M2276" s="15">
        <v>631.45613213000001</v>
      </c>
      <c r="N2276" s="20">
        <v>631.13508404000004</v>
      </c>
      <c r="O2276" s="15">
        <v>630.49709259999997</v>
      </c>
      <c r="P2276" s="15">
        <v>632.01438790999998</v>
      </c>
      <c r="Q2276" s="15">
        <v>630.31612504999998</v>
      </c>
      <c r="R2276" s="15">
        <v>631.83642111999995</v>
      </c>
      <c r="S2276" s="15">
        <v>632.13153374000001</v>
      </c>
      <c r="T2276" s="15">
        <v>631.29473211000004</v>
      </c>
      <c r="U2276" s="15">
        <v>630.3311698</v>
      </c>
      <c r="V2276" s="15">
        <v>628.32609366999998</v>
      </c>
      <c r="W2276" s="15">
        <v>626.56342112000004</v>
      </c>
      <c r="X2276" s="15">
        <v>626.47670428000004</v>
      </c>
      <c r="Y2276" s="15">
        <v>627.98714469000004</v>
      </c>
    </row>
    <row r="2277" spans="1:25" ht="18" thickBot="1" x14ac:dyDescent="0.35">
      <c r="A2277" s="72">
        <v>6</v>
      </c>
      <c r="B2277" s="15">
        <v>624.91663244999995</v>
      </c>
      <c r="C2277" s="15">
        <v>624.82539516999998</v>
      </c>
      <c r="D2277" s="15">
        <v>624.75320510999995</v>
      </c>
      <c r="E2277" s="15">
        <v>624.72169243999997</v>
      </c>
      <c r="F2277" s="15">
        <v>624.71330499999999</v>
      </c>
      <c r="G2277" s="15">
        <v>624.84963547999996</v>
      </c>
      <c r="H2277" s="15">
        <v>627.20726895999996</v>
      </c>
      <c r="I2277" s="15">
        <v>629.68767244000003</v>
      </c>
      <c r="J2277" s="15">
        <v>630.89950633000001</v>
      </c>
      <c r="K2277" s="15">
        <v>629.95794991000002</v>
      </c>
      <c r="L2277" s="15">
        <v>631.17828055999996</v>
      </c>
      <c r="M2277" s="15">
        <v>631.72028791000002</v>
      </c>
      <c r="N2277" s="20">
        <v>631.12307718</v>
      </c>
      <c r="O2277" s="15">
        <v>630.51600636000001</v>
      </c>
      <c r="P2277" s="15">
        <v>631.00891190000004</v>
      </c>
      <c r="Q2277" s="15">
        <v>630.88524001999997</v>
      </c>
      <c r="R2277" s="15">
        <v>631.22464042000001</v>
      </c>
      <c r="S2277" s="15">
        <v>633.42005559999996</v>
      </c>
      <c r="T2277" s="15">
        <v>632.50310494999997</v>
      </c>
      <c r="U2277" s="15">
        <v>629.04630153999994</v>
      </c>
      <c r="V2277" s="15">
        <v>628.73056118</v>
      </c>
      <c r="W2277" s="15">
        <v>627.44553445999998</v>
      </c>
      <c r="X2277" s="15">
        <v>626.43333217999998</v>
      </c>
      <c r="Y2277" s="15">
        <v>626.72076821999997</v>
      </c>
    </row>
    <row r="2278" spans="1:25" ht="18" thickBot="1" x14ac:dyDescent="0.35">
      <c r="A2278" s="72">
        <v>7</v>
      </c>
      <c r="B2278" s="15">
        <v>627.24080193999998</v>
      </c>
      <c r="C2278" s="15">
        <v>627.14491268999996</v>
      </c>
      <c r="D2278" s="15">
        <v>627.10126717000003</v>
      </c>
      <c r="E2278" s="15">
        <v>627.10066656000004</v>
      </c>
      <c r="F2278" s="15">
        <v>627.14420716999996</v>
      </c>
      <c r="G2278" s="15">
        <v>626.11261052999998</v>
      </c>
      <c r="H2278" s="15">
        <v>627.40454442999999</v>
      </c>
      <c r="I2278" s="15">
        <v>629.32481844999995</v>
      </c>
      <c r="J2278" s="15">
        <v>629.42155660000003</v>
      </c>
      <c r="K2278" s="15">
        <v>629.57493428999999</v>
      </c>
      <c r="L2278" s="15">
        <v>629.8313273</v>
      </c>
      <c r="M2278" s="15">
        <v>629.23711782999999</v>
      </c>
      <c r="N2278" s="20">
        <v>629.03464701999997</v>
      </c>
      <c r="O2278" s="15">
        <v>630.08098683000003</v>
      </c>
      <c r="P2278" s="15">
        <v>632.14073536000001</v>
      </c>
      <c r="Q2278" s="15">
        <v>632.68529765000005</v>
      </c>
      <c r="R2278" s="15">
        <v>630.96426165000003</v>
      </c>
      <c r="S2278" s="15">
        <v>630.95725070000003</v>
      </c>
      <c r="T2278" s="15">
        <v>630.96039132999999</v>
      </c>
      <c r="U2278" s="15">
        <v>628.90786842</v>
      </c>
      <c r="V2278" s="15">
        <v>627.36275802</v>
      </c>
      <c r="W2278" s="15">
        <v>625.71465355999999</v>
      </c>
      <c r="X2278" s="15">
        <v>626.05615650000004</v>
      </c>
      <c r="Y2278" s="15">
        <v>628.09303921000003</v>
      </c>
    </row>
    <row r="2279" spans="1:25" ht="18" thickBot="1" x14ac:dyDescent="0.35">
      <c r="A2279" s="72">
        <v>8</v>
      </c>
      <c r="B2279" s="15">
        <v>628.01157884999998</v>
      </c>
      <c r="C2279" s="15">
        <v>628.13530097</v>
      </c>
      <c r="D2279" s="15">
        <v>628.09564166999996</v>
      </c>
      <c r="E2279" s="15">
        <v>628.08230581999999</v>
      </c>
      <c r="F2279" s="15">
        <v>628.14700314000004</v>
      </c>
      <c r="G2279" s="15">
        <v>627.66600700000004</v>
      </c>
      <c r="H2279" s="15">
        <v>626.18504324000003</v>
      </c>
      <c r="I2279" s="15">
        <v>625.67979678999995</v>
      </c>
      <c r="J2279" s="15">
        <v>629.41499578000003</v>
      </c>
      <c r="K2279" s="15">
        <v>631.91177907999997</v>
      </c>
      <c r="L2279" s="15">
        <v>631.01769959000001</v>
      </c>
      <c r="M2279" s="15">
        <v>630.95031171000005</v>
      </c>
      <c r="N2279" s="20">
        <v>630.85086901</v>
      </c>
      <c r="O2279" s="15">
        <v>630.92041267000002</v>
      </c>
      <c r="P2279" s="15">
        <v>629.24527807000004</v>
      </c>
      <c r="Q2279" s="15">
        <v>630.02811473999998</v>
      </c>
      <c r="R2279" s="15">
        <v>629.47091841999998</v>
      </c>
      <c r="S2279" s="15">
        <v>629.44819152000002</v>
      </c>
      <c r="T2279" s="15">
        <v>629.60013630000003</v>
      </c>
      <c r="U2279" s="15">
        <v>627.42732234000005</v>
      </c>
      <c r="V2279" s="15">
        <v>627.92147656999998</v>
      </c>
      <c r="W2279" s="15">
        <v>624.20290912999997</v>
      </c>
      <c r="X2279" s="15">
        <v>624.89677515000005</v>
      </c>
      <c r="Y2279" s="15">
        <v>626.70958853000002</v>
      </c>
    </row>
    <row r="2280" spans="1:25" ht="18" thickBot="1" x14ac:dyDescent="0.35">
      <c r="A2280" s="72">
        <v>9</v>
      </c>
      <c r="B2280" s="15">
        <v>627.16132791999996</v>
      </c>
      <c r="C2280" s="15">
        <v>627.02916453</v>
      </c>
      <c r="D2280" s="15">
        <v>626.98978461000002</v>
      </c>
      <c r="E2280" s="15">
        <v>626.98968791000004</v>
      </c>
      <c r="F2280" s="15">
        <v>627.04404674</v>
      </c>
      <c r="G2280" s="15">
        <v>625.44578231000003</v>
      </c>
      <c r="H2280" s="15">
        <v>628.79788728999995</v>
      </c>
      <c r="I2280" s="15">
        <v>631.91800513999999</v>
      </c>
      <c r="J2280" s="15">
        <v>632.04140448999999</v>
      </c>
      <c r="K2280" s="15">
        <v>632.28755114000001</v>
      </c>
      <c r="L2280" s="15">
        <v>632.34629230999997</v>
      </c>
      <c r="M2280" s="15">
        <v>632.32133530999999</v>
      </c>
      <c r="N2280" s="20">
        <v>632.26897057999997</v>
      </c>
      <c r="O2280" s="15">
        <v>632.28733423000006</v>
      </c>
      <c r="P2280" s="15">
        <v>633.11579191999999</v>
      </c>
      <c r="Q2280" s="15">
        <v>632.09315804000005</v>
      </c>
      <c r="R2280" s="15">
        <v>631.37870148000002</v>
      </c>
      <c r="S2280" s="15">
        <v>631.30616009000005</v>
      </c>
      <c r="T2280" s="15">
        <v>631.27300695999998</v>
      </c>
      <c r="U2280" s="15">
        <v>631.49318544000005</v>
      </c>
      <c r="V2280" s="15">
        <v>627.62682560999997</v>
      </c>
      <c r="W2280" s="15">
        <v>623.51677533999998</v>
      </c>
      <c r="X2280" s="15">
        <v>626.63195442999995</v>
      </c>
      <c r="Y2280" s="15">
        <v>627.89105796000001</v>
      </c>
    </row>
    <row r="2281" spans="1:25" ht="18" thickBot="1" x14ac:dyDescent="0.35">
      <c r="A2281" s="72">
        <v>10</v>
      </c>
      <c r="B2281" s="15">
        <v>625.67567880000001</v>
      </c>
      <c r="C2281" s="15">
        <v>625.49860849000004</v>
      </c>
      <c r="D2281" s="15">
        <v>625.40922424999997</v>
      </c>
      <c r="E2281" s="15">
        <v>625.48085816000003</v>
      </c>
      <c r="F2281" s="15">
        <v>626.39789015999997</v>
      </c>
      <c r="G2281" s="15">
        <v>624.88354279999999</v>
      </c>
      <c r="H2281" s="15">
        <v>628.79969827000002</v>
      </c>
      <c r="I2281" s="15">
        <v>631.90976139999998</v>
      </c>
      <c r="J2281" s="15">
        <v>632.63566117000005</v>
      </c>
      <c r="K2281" s="15">
        <v>632.87966347999998</v>
      </c>
      <c r="L2281" s="15">
        <v>632.93573165999999</v>
      </c>
      <c r="M2281" s="15">
        <v>632.90700222999999</v>
      </c>
      <c r="N2281" s="20">
        <v>632.80844048999995</v>
      </c>
      <c r="O2281" s="15">
        <v>632.85218017</v>
      </c>
      <c r="P2281" s="15">
        <v>633.04502202000003</v>
      </c>
      <c r="Q2281" s="15">
        <v>631.45894480000004</v>
      </c>
      <c r="R2281" s="15">
        <v>631.04681418999996</v>
      </c>
      <c r="S2281" s="15">
        <v>631.00486882999996</v>
      </c>
      <c r="T2281" s="15">
        <v>630.97808024999995</v>
      </c>
      <c r="U2281" s="15">
        <v>631.47394577</v>
      </c>
      <c r="V2281" s="15">
        <v>627.57805902999996</v>
      </c>
      <c r="W2281" s="15">
        <v>625.93545602999995</v>
      </c>
      <c r="X2281" s="15">
        <v>628.62598749999995</v>
      </c>
      <c r="Y2281" s="15">
        <v>630.62936628</v>
      </c>
    </row>
    <row r="2282" spans="1:25" ht="18" thickBot="1" x14ac:dyDescent="0.35">
      <c r="A2282" s="72">
        <v>11</v>
      </c>
      <c r="B2282" s="15">
        <v>626.96720748999996</v>
      </c>
      <c r="C2282" s="15">
        <v>626.86799636000001</v>
      </c>
      <c r="D2282" s="15">
        <v>626.80211159999999</v>
      </c>
      <c r="E2282" s="15">
        <v>626.81639429999996</v>
      </c>
      <c r="F2282" s="15">
        <v>626.34724384000003</v>
      </c>
      <c r="G2282" s="15">
        <v>625.93988537999996</v>
      </c>
      <c r="H2282" s="15">
        <v>629.29637924999997</v>
      </c>
      <c r="I2282" s="15">
        <v>628.40855217000001</v>
      </c>
      <c r="J2282" s="15">
        <v>632.15476396999998</v>
      </c>
      <c r="K2282" s="15">
        <v>633.35088627000005</v>
      </c>
      <c r="L2282" s="15">
        <v>633.38394776999996</v>
      </c>
      <c r="M2282" s="15">
        <v>633.33223052000005</v>
      </c>
      <c r="N2282" s="20">
        <v>633.29728007000006</v>
      </c>
      <c r="O2282" s="15">
        <v>633.33725631000004</v>
      </c>
      <c r="P2282" s="15">
        <v>633.47189974000003</v>
      </c>
      <c r="Q2282" s="15">
        <v>631.84448263000002</v>
      </c>
      <c r="R2282" s="15">
        <v>631.49315908000005</v>
      </c>
      <c r="S2282" s="15">
        <v>631.40758855000001</v>
      </c>
      <c r="T2282" s="15">
        <v>631.38637141000004</v>
      </c>
      <c r="U2282" s="15">
        <v>631.81721125000001</v>
      </c>
      <c r="V2282" s="15">
        <v>630.39004403000001</v>
      </c>
      <c r="W2282" s="15">
        <v>628.75133962999996</v>
      </c>
      <c r="X2282" s="15">
        <v>628.92150645000004</v>
      </c>
      <c r="Y2282" s="15">
        <v>630.38127231999999</v>
      </c>
    </row>
    <row r="2283" spans="1:25" ht="18" thickBot="1" x14ac:dyDescent="0.35">
      <c r="A2283" s="72">
        <v>12</v>
      </c>
      <c r="B2283" s="15">
        <v>627.38997365</v>
      </c>
      <c r="C2283" s="15">
        <v>627.26465495000002</v>
      </c>
      <c r="D2283" s="15">
        <v>627.15936433000002</v>
      </c>
      <c r="E2283" s="15">
        <v>627.13079296000001</v>
      </c>
      <c r="F2283" s="15">
        <v>626.54463777000001</v>
      </c>
      <c r="G2283" s="15">
        <v>628.15083177999998</v>
      </c>
      <c r="H2283" s="15">
        <v>627.61802806000003</v>
      </c>
      <c r="I2283" s="15">
        <v>629.52320309000004</v>
      </c>
      <c r="J2283" s="15">
        <v>631.68354669999997</v>
      </c>
      <c r="K2283" s="15">
        <v>631.96678524000004</v>
      </c>
      <c r="L2283" s="15">
        <v>631.54170883999996</v>
      </c>
      <c r="M2283" s="15">
        <v>631.55287853000004</v>
      </c>
      <c r="N2283" s="20">
        <v>631.51414732000001</v>
      </c>
      <c r="O2283" s="15">
        <v>631.57516600999998</v>
      </c>
      <c r="P2283" s="15">
        <v>631.69900413000005</v>
      </c>
      <c r="Q2283" s="15">
        <v>633.45060722999995</v>
      </c>
      <c r="R2283" s="15">
        <v>632.19552168999996</v>
      </c>
      <c r="S2283" s="15">
        <v>634.67088874000001</v>
      </c>
      <c r="T2283" s="15">
        <v>633.73825275000002</v>
      </c>
      <c r="U2283" s="15">
        <v>632.58717622999995</v>
      </c>
      <c r="V2283" s="15">
        <v>629.73684402000004</v>
      </c>
      <c r="W2283" s="15">
        <v>630.10518666999997</v>
      </c>
      <c r="X2283" s="15">
        <v>626.07446164999999</v>
      </c>
      <c r="Y2283" s="15">
        <v>628.02062061000004</v>
      </c>
    </row>
    <row r="2284" spans="1:25" ht="18" thickBot="1" x14ac:dyDescent="0.35">
      <c r="A2284" s="72">
        <v>13</v>
      </c>
      <c r="B2284" s="15">
        <v>626.88374658999999</v>
      </c>
      <c r="C2284" s="15">
        <v>626.72389158999999</v>
      </c>
      <c r="D2284" s="15">
        <v>626.66423144999999</v>
      </c>
      <c r="E2284" s="15">
        <v>626.63361253000005</v>
      </c>
      <c r="F2284" s="15">
        <v>626.66956309</v>
      </c>
      <c r="G2284" s="15">
        <v>628.90203152000004</v>
      </c>
      <c r="H2284" s="15">
        <v>628.37400969999999</v>
      </c>
      <c r="I2284" s="15">
        <v>627.96214669000005</v>
      </c>
      <c r="J2284" s="15">
        <v>629.73272126999996</v>
      </c>
      <c r="K2284" s="15">
        <v>631.44535385999995</v>
      </c>
      <c r="L2284" s="15">
        <v>632.05036717999997</v>
      </c>
      <c r="M2284" s="15">
        <v>632.09404009000002</v>
      </c>
      <c r="N2284" s="20">
        <v>630.19472816999996</v>
      </c>
      <c r="O2284" s="15">
        <v>629.67778371999998</v>
      </c>
      <c r="P2284" s="15">
        <v>631.72267724000005</v>
      </c>
      <c r="Q2284" s="15">
        <v>632.62454734999994</v>
      </c>
      <c r="R2284" s="15">
        <v>633.15830665999999</v>
      </c>
      <c r="S2284" s="15">
        <v>633.17653490999999</v>
      </c>
      <c r="T2284" s="15">
        <v>633.68647804</v>
      </c>
      <c r="U2284" s="15">
        <v>632.65623191999998</v>
      </c>
      <c r="V2284" s="15">
        <v>629.75076852999996</v>
      </c>
      <c r="W2284" s="15">
        <v>626.90092802000004</v>
      </c>
      <c r="X2284" s="15">
        <v>624.28627774999995</v>
      </c>
      <c r="Y2284" s="15">
        <v>628.15256787999999</v>
      </c>
    </row>
    <row r="2285" spans="1:25" ht="18" thickBot="1" x14ac:dyDescent="0.35">
      <c r="A2285" s="72">
        <v>14</v>
      </c>
      <c r="B2285" s="15">
        <v>628.63616042000001</v>
      </c>
      <c r="C2285" s="15">
        <v>630.13825079000003</v>
      </c>
      <c r="D2285" s="15">
        <v>630.08071925000002</v>
      </c>
      <c r="E2285" s="15">
        <v>630.07756414999994</v>
      </c>
      <c r="F2285" s="15">
        <v>630.77033445999996</v>
      </c>
      <c r="G2285" s="15">
        <v>632.22655357999997</v>
      </c>
      <c r="H2285" s="15">
        <v>632.92555128000004</v>
      </c>
      <c r="I2285" s="15">
        <v>634.33559891000004</v>
      </c>
      <c r="J2285" s="15">
        <v>637.93015244000003</v>
      </c>
      <c r="K2285" s="15">
        <v>638.31013814999994</v>
      </c>
      <c r="L2285" s="15">
        <v>638.38829550000003</v>
      </c>
      <c r="M2285" s="15">
        <v>638.31225730999995</v>
      </c>
      <c r="N2285" s="20">
        <v>638.29309438999996</v>
      </c>
      <c r="O2285" s="15">
        <v>637.59292431999995</v>
      </c>
      <c r="P2285" s="15">
        <v>636.83683226999995</v>
      </c>
      <c r="Q2285" s="15">
        <v>637.63571346000003</v>
      </c>
      <c r="R2285" s="15">
        <v>638.35575736999999</v>
      </c>
      <c r="S2285" s="15">
        <v>637.28471177999995</v>
      </c>
      <c r="T2285" s="15">
        <v>637.29877518000001</v>
      </c>
      <c r="U2285" s="15">
        <v>637.01297967999994</v>
      </c>
      <c r="V2285" s="15">
        <v>635.87008923999997</v>
      </c>
      <c r="W2285" s="15">
        <v>634.13276871000005</v>
      </c>
      <c r="X2285" s="15">
        <v>635.50527439999996</v>
      </c>
      <c r="Y2285" s="15">
        <v>632.51542752</v>
      </c>
    </row>
    <row r="2286" spans="1:25" ht="18" thickBot="1" x14ac:dyDescent="0.35">
      <c r="A2286" s="72">
        <v>15</v>
      </c>
      <c r="B2286" s="15">
        <v>629.18376744</v>
      </c>
      <c r="C2286" s="15">
        <v>629.67332236000004</v>
      </c>
      <c r="D2286" s="15">
        <v>630.40573060999998</v>
      </c>
      <c r="E2286" s="15">
        <v>630.35720387000003</v>
      </c>
      <c r="F2286" s="15">
        <v>629.77688825999996</v>
      </c>
      <c r="G2286" s="15">
        <v>631.14673181000001</v>
      </c>
      <c r="H2286" s="15">
        <v>633.28802661999998</v>
      </c>
      <c r="I2286" s="15">
        <v>634.41795296999999</v>
      </c>
      <c r="J2286" s="15">
        <v>637.89963683999997</v>
      </c>
      <c r="K2286" s="15">
        <v>637.73623927999995</v>
      </c>
      <c r="L2286" s="15">
        <v>638.23946388000002</v>
      </c>
      <c r="M2286" s="15">
        <v>638.58248605999995</v>
      </c>
      <c r="N2286" s="20">
        <v>638.21299279000004</v>
      </c>
      <c r="O2286" s="15">
        <v>637.85510425999996</v>
      </c>
      <c r="P2286" s="15">
        <v>635.65624157000002</v>
      </c>
      <c r="Q2286" s="15">
        <v>636.84165265000001</v>
      </c>
      <c r="R2286" s="15">
        <v>636.93066722000003</v>
      </c>
      <c r="S2286" s="15">
        <v>636.82262127000001</v>
      </c>
      <c r="T2286" s="15">
        <v>636.87726823000003</v>
      </c>
      <c r="U2286" s="15">
        <v>636.20455662999996</v>
      </c>
      <c r="V2286" s="15">
        <v>635.15831261000005</v>
      </c>
      <c r="W2286" s="15">
        <v>634.49324572</v>
      </c>
      <c r="X2286" s="15">
        <v>634.65928898000004</v>
      </c>
      <c r="Y2286" s="15">
        <v>634.08261946000005</v>
      </c>
    </row>
    <row r="2287" spans="1:25" ht="18" thickBot="1" x14ac:dyDescent="0.35">
      <c r="A2287" s="72">
        <v>16</v>
      </c>
      <c r="B2287" s="15">
        <v>627.45586294999998</v>
      </c>
      <c r="C2287" s="15">
        <v>627.59849445999998</v>
      </c>
      <c r="D2287" s="15">
        <v>628.21616856000003</v>
      </c>
      <c r="E2287" s="15">
        <v>628.94170130999998</v>
      </c>
      <c r="F2287" s="15">
        <v>629.72868805999997</v>
      </c>
      <c r="G2287" s="15">
        <v>632.04897111000002</v>
      </c>
      <c r="H2287" s="15">
        <v>633.51643781999996</v>
      </c>
      <c r="I2287" s="15">
        <v>633.51890578999996</v>
      </c>
      <c r="J2287" s="15">
        <v>636.91192260000003</v>
      </c>
      <c r="K2287" s="15">
        <v>637.16639240999996</v>
      </c>
      <c r="L2287" s="15">
        <v>639.07251279000002</v>
      </c>
      <c r="M2287" s="15">
        <v>638.59006274000001</v>
      </c>
      <c r="N2287" s="20">
        <v>638.69623784999999</v>
      </c>
      <c r="O2287" s="15">
        <v>638.90881134999995</v>
      </c>
      <c r="P2287" s="15">
        <v>638.52328203000002</v>
      </c>
      <c r="Q2287" s="15">
        <v>637.81207973000005</v>
      </c>
      <c r="R2287" s="15">
        <v>638.90010924000001</v>
      </c>
      <c r="S2287" s="15">
        <v>638.78199622</v>
      </c>
      <c r="T2287" s="15">
        <v>638.79889255000001</v>
      </c>
      <c r="U2287" s="15">
        <v>637.74262114999999</v>
      </c>
      <c r="V2287" s="15">
        <v>637.45130735999999</v>
      </c>
      <c r="W2287" s="15">
        <v>633.67770861999998</v>
      </c>
      <c r="X2287" s="15">
        <v>634.26661531000002</v>
      </c>
      <c r="Y2287" s="15">
        <v>633.70683952000002</v>
      </c>
    </row>
    <row r="2288" spans="1:25" ht="18" thickBot="1" x14ac:dyDescent="0.35">
      <c r="A2288" s="72">
        <v>17</v>
      </c>
      <c r="B2288" s="15">
        <v>630.43361017999996</v>
      </c>
      <c r="C2288" s="15">
        <v>630.32089876999999</v>
      </c>
      <c r="D2288" s="15">
        <v>630.30133220000005</v>
      </c>
      <c r="E2288" s="15">
        <v>630.28149861999998</v>
      </c>
      <c r="F2288" s="15">
        <v>630.32263209999996</v>
      </c>
      <c r="G2288" s="15">
        <v>630.30198064000001</v>
      </c>
      <c r="H2288" s="15">
        <v>631.90481050000005</v>
      </c>
      <c r="I2288" s="15">
        <v>631.96063810999999</v>
      </c>
      <c r="J2288" s="15">
        <v>634.65837351000005</v>
      </c>
      <c r="K2288" s="15">
        <v>639.04509786000006</v>
      </c>
      <c r="L2288" s="15">
        <v>636.72748888000001</v>
      </c>
      <c r="M2288" s="15">
        <v>637.06595862999995</v>
      </c>
      <c r="N2288" s="20">
        <v>636.08517460999997</v>
      </c>
      <c r="O2288" s="15">
        <v>637.23008715000003</v>
      </c>
      <c r="P2288" s="15">
        <v>633.64020909999999</v>
      </c>
      <c r="Q2288" s="15">
        <v>633.95472898000003</v>
      </c>
      <c r="R2288" s="15">
        <v>635.95457600999998</v>
      </c>
      <c r="S2288" s="15">
        <v>635.20595026000001</v>
      </c>
      <c r="T2288" s="15">
        <v>634.78889084000002</v>
      </c>
      <c r="U2288" s="15">
        <v>637.41614113000003</v>
      </c>
      <c r="V2288" s="15">
        <v>634.33454885000003</v>
      </c>
      <c r="W2288" s="15">
        <v>633.66042629000003</v>
      </c>
      <c r="X2288" s="15">
        <v>633.15453851999996</v>
      </c>
      <c r="Y2288" s="15">
        <v>631.31874345000006</v>
      </c>
    </row>
    <row r="2289" spans="1:25" ht="18" thickBot="1" x14ac:dyDescent="0.35">
      <c r="A2289" s="72">
        <v>18</v>
      </c>
      <c r="B2289" s="15">
        <v>628.47416218000001</v>
      </c>
      <c r="C2289" s="15">
        <v>628.80526648</v>
      </c>
      <c r="D2289" s="15">
        <v>629.03908286000001</v>
      </c>
      <c r="E2289" s="15">
        <v>629.34123914999998</v>
      </c>
      <c r="F2289" s="15">
        <v>631.73384465000004</v>
      </c>
      <c r="G2289" s="15">
        <v>631.60272840000005</v>
      </c>
      <c r="H2289" s="15">
        <v>630.91867395999998</v>
      </c>
      <c r="I2289" s="15">
        <v>631.01007770000001</v>
      </c>
      <c r="J2289" s="15">
        <v>635.68630335</v>
      </c>
      <c r="K2289" s="15">
        <v>638.00680005000004</v>
      </c>
      <c r="L2289" s="15">
        <v>637.88000184999999</v>
      </c>
      <c r="M2289" s="15">
        <v>637.67372757999999</v>
      </c>
      <c r="N2289" s="20">
        <v>637.80117255000005</v>
      </c>
      <c r="O2289" s="15">
        <v>637.03349109999999</v>
      </c>
      <c r="P2289" s="15">
        <v>635.96202215000005</v>
      </c>
      <c r="Q2289" s="15">
        <v>634.79744934999997</v>
      </c>
      <c r="R2289" s="15">
        <v>634.76461787999995</v>
      </c>
      <c r="S2289" s="15">
        <v>635.13740126000005</v>
      </c>
      <c r="T2289" s="15">
        <v>635.18338788999995</v>
      </c>
      <c r="U2289" s="15">
        <v>636.14907244999995</v>
      </c>
      <c r="V2289" s="15">
        <v>635.91424882000001</v>
      </c>
      <c r="W2289" s="15">
        <v>635.43295445000001</v>
      </c>
      <c r="X2289" s="15">
        <v>633.03672555000003</v>
      </c>
      <c r="Y2289" s="15">
        <v>630.51351938000005</v>
      </c>
    </row>
    <row r="2290" spans="1:25" ht="18" thickBot="1" x14ac:dyDescent="0.35">
      <c r="A2290" s="72">
        <v>19</v>
      </c>
      <c r="B2290" s="15">
        <v>627.03260964000003</v>
      </c>
      <c r="C2290" s="15">
        <v>627.06974149999996</v>
      </c>
      <c r="D2290" s="15">
        <v>627.51414221000005</v>
      </c>
      <c r="E2290" s="15">
        <v>627.42232164999996</v>
      </c>
      <c r="F2290" s="15">
        <v>627.46250049000002</v>
      </c>
      <c r="G2290" s="15">
        <v>627.37972461000004</v>
      </c>
      <c r="H2290" s="15">
        <v>627.26128086999995</v>
      </c>
      <c r="I2290" s="15">
        <v>629.46563552999999</v>
      </c>
      <c r="J2290" s="15">
        <v>629.79143819000001</v>
      </c>
      <c r="K2290" s="15">
        <v>632.37999739999998</v>
      </c>
      <c r="L2290" s="15">
        <v>632.51317857000004</v>
      </c>
      <c r="M2290" s="15">
        <v>632.50378110999998</v>
      </c>
      <c r="N2290" s="20">
        <v>632.54975546000003</v>
      </c>
      <c r="O2290" s="15">
        <v>634.75307344999999</v>
      </c>
      <c r="P2290" s="15">
        <v>634.77239708000002</v>
      </c>
      <c r="Q2290" s="15">
        <v>634.78829112000005</v>
      </c>
      <c r="R2290" s="15">
        <v>634.19892575999995</v>
      </c>
      <c r="S2290" s="15">
        <v>634.18074048999995</v>
      </c>
      <c r="T2290" s="15">
        <v>634.15681142000005</v>
      </c>
      <c r="U2290" s="15">
        <v>635.14080858</v>
      </c>
      <c r="V2290" s="15">
        <v>633.99243340999999</v>
      </c>
      <c r="W2290" s="15">
        <v>634.85176769999998</v>
      </c>
      <c r="X2290" s="15">
        <v>633.61010309000005</v>
      </c>
      <c r="Y2290" s="15">
        <v>629.51180194999995</v>
      </c>
    </row>
    <row r="2291" spans="1:25" ht="18" thickBot="1" x14ac:dyDescent="0.35">
      <c r="A2291" s="72">
        <v>20</v>
      </c>
      <c r="B2291" s="15">
        <v>629.38603695999996</v>
      </c>
      <c r="C2291" s="15">
        <v>628.97474879000004</v>
      </c>
      <c r="D2291" s="15">
        <v>629.45646203000001</v>
      </c>
      <c r="E2291" s="15">
        <v>629.63408362999996</v>
      </c>
      <c r="F2291" s="15">
        <v>629.65471286000002</v>
      </c>
      <c r="G2291" s="15">
        <v>629.51505483000005</v>
      </c>
      <c r="H2291" s="15">
        <v>629.24927629000001</v>
      </c>
      <c r="I2291" s="15">
        <v>629.08826217000001</v>
      </c>
      <c r="J2291" s="15">
        <v>632.38101274999997</v>
      </c>
      <c r="K2291" s="15">
        <v>631.76815627999997</v>
      </c>
      <c r="L2291" s="15">
        <v>632.00323247999995</v>
      </c>
      <c r="M2291" s="15">
        <v>632.07173275000002</v>
      </c>
      <c r="N2291" s="20">
        <v>634.32775075999996</v>
      </c>
      <c r="O2291" s="15">
        <v>634.30296124999995</v>
      </c>
      <c r="P2291" s="15">
        <v>634.98225365999997</v>
      </c>
      <c r="Q2291" s="15">
        <v>635.44890042999998</v>
      </c>
      <c r="R2291" s="15">
        <v>635.25119140000004</v>
      </c>
      <c r="S2291" s="15">
        <v>635.23733629000003</v>
      </c>
      <c r="T2291" s="15">
        <v>635.23140654999997</v>
      </c>
      <c r="U2291" s="15">
        <v>636.62255367</v>
      </c>
      <c r="V2291" s="15">
        <v>634.41867360000003</v>
      </c>
      <c r="W2291" s="15">
        <v>634.49211967999997</v>
      </c>
      <c r="X2291" s="15">
        <v>630.33599718999994</v>
      </c>
      <c r="Y2291" s="15">
        <v>630.55842310000003</v>
      </c>
    </row>
    <row r="2292" spans="1:25" ht="18" thickBot="1" x14ac:dyDescent="0.35">
      <c r="A2292" s="72">
        <v>21</v>
      </c>
      <c r="B2292" s="15">
        <v>628.94908813999996</v>
      </c>
      <c r="C2292" s="15">
        <v>627.20391140000004</v>
      </c>
      <c r="D2292" s="15">
        <v>627.14364483999998</v>
      </c>
      <c r="E2292" s="15">
        <v>627.16237103000003</v>
      </c>
      <c r="F2292" s="15">
        <v>629.44807287000003</v>
      </c>
      <c r="G2292" s="15">
        <v>634.98417155000004</v>
      </c>
      <c r="H2292" s="15">
        <v>634.98542125999995</v>
      </c>
      <c r="I2292" s="15">
        <v>635.30216744999996</v>
      </c>
      <c r="J2292" s="15">
        <v>634.28374538000003</v>
      </c>
      <c r="K2292" s="15">
        <v>634.48794577000001</v>
      </c>
      <c r="L2292" s="15">
        <v>634.62845562999996</v>
      </c>
      <c r="M2292" s="15">
        <v>634.92893349999997</v>
      </c>
      <c r="N2292" s="20">
        <v>633.45618530000002</v>
      </c>
      <c r="O2292" s="15">
        <v>632.93830729000001</v>
      </c>
      <c r="P2292" s="15">
        <v>632.79464602999997</v>
      </c>
      <c r="Q2292" s="15">
        <v>633.25622319000001</v>
      </c>
      <c r="R2292" s="15">
        <v>633.03203601999996</v>
      </c>
      <c r="S2292" s="15">
        <v>633.26174192999997</v>
      </c>
      <c r="T2292" s="15">
        <v>633.98135998999999</v>
      </c>
      <c r="U2292" s="15">
        <v>631.96119476000001</v>
      </c>
      <c r="V2292" s="15">
        <v>631.47735473</v>
      </c>
      <c r="W2292" s="15">
        <v>630.65547662999995</v>
      </c>
      <c r="X2292" s="15">
        <v>627.63141038000003</v>
      </c>
      <c r="Y2292" s="15">
        <v>627.60204618</v>
      </c>
    </row>
    <row r="2293" spans="1:25" ht="18" thickBot="1" x14ac:dyDescent="0.35">
      <c r="A2293" s="72">
        <v>22</v>
      </c>
      <c r="B2293" s="15">
        <v>627.22726372</v>
      </c>
      <c r="C2293" s="15">
        <v>626.97130154000001</v>
      </c>
      <c r="D2293" s="15">
        <v>626.92349397999999</v>
      </c>
      <c r="E2293" s="15">
        <v>626.91230800000005</v>
      </c>
      <c r="F2293" s="15">
        <v>626.96426570999995</v>
      </c>
      <c r="G2293" s="15">
        <v>626.27961118999997</v>
      </c>
      <c r="H2293" s="15">
        <v>631.01649867000003</v>
      </c>
      <c r="I2293" s="15">
        <v>633.16421118000005</v>
      </c>
      <c r="J2293" s="15">
        <v>636.35242630000005</v>
      </c>
      <c r="K2293" s="15">
        <v>638.42811930000005</v>
      </c>
      <c r="L2293" s="15">
        <v>638.68791944999998</v>
      </c>
      <c r="M2293" s="15">
        <v>639.73455877000004</v>
      </c>
      <c r="N2293" s="20">
        <v>638.25098641</v>
      </c>
      <c r="O2293" s="15">
        <v>637.66660735000005</v>
      </c>
      <c r="P2293" s="15">
        <v>637.15899691000004</v>
      </c>
      <c r="Q2293" s="15">
        <v>639.51928023999994</v>
      </c>
      <c r="R2293" s="15">
        <v>639.39848568000002</v>
      </c>
      <c r="S2293" s="15">
        <v>639.72363124000003</v>
      </c>
      <c r="T2293" s="15">
        <v>640.02626536000002</v>
      </c>
      <c r="U2293" s="15">
        <v>640.86135364999996</v>
      </c>
      <c r="V2293" s="15">
        <v>637.17441013999996</v>
      </c>
      <c r="W2293" s="15">
        <v>635.33270220999998</v>
      </c>
      <c r="X2293" s="15">
        <v>631.60920621000002</v>
      </c>
      <c r="Y2293" s="15">
        <v>634.07962092000002</v>
      </c>
    </row>
    <row r="2294" spans="1:25" ht="18" thickBot="1" x14ac:dyDescent="0.35">
      <c r="A2294" s="72">
        <v>23</v>
      </c>
      <c r="B2294" s="15">
        <v>627.13206474000003</v>
      </c>
      <c r="C2294" s="15">
        <v>627.10547787999997</v>
      </c>
      <c r="D2294" s="15">
        <v>627.06600674000003</v>
      </c>
      <c r="E2294" s="15">
        <v>627.06239659000005</v>
      </c>
      <c r="F2294" s="15">
        <v>627.12036333000003</v>
      </c>
      <c r="G2294" s="15">
        <v>627.20856490000006</v>
      </c>
      <c r="H2294" s="15">
        <v>632.34009917000003</v>
      </c>
      <c r="I2294" s="15">
        <v>635.73283511</v>
      </c>
      <c r="J2294" s="15">
        <v>640.39327288000004</v>
      </c>
      <c r="K2294" s="15">
        <v>640.61452606</v>
      </c>
      <c r="L2294" s="15">
        <v>641.62098875000004</v>
      </c>
      <c r="M2294" s="15">
        <v>641.80436451000003</v>
      </c>
      <c r="N2294" s="20">
        <v>640.02248852000002</v>
      </c>
      <c r="O2294" s="15">
        <v>637.98317956000005</v>
      </c>
      <c r="P2294" s="15">
        <v>638.22176578000006</v>
      </c>
      <c r="Q2294" s="15">
        <v>639.19141981999996</v>
      </c>
      <c r="R2294" s="15">
        <v>639.07518448999997</v>
      </c>
      <c r="S2294" s="15">
        <v>638.61614191000001</v>
      </c>
      <c r="T2294" s="15">
        <v>639.00740162</v>
      </c>
      <c r="U2294" s="15">
        <v>639.70652890999997</v>
      </c>
      <c r="V2294" s="15">
        <v>637.41811828000004</v>
      </c>
      <c r="W2294" s="15">
        <v>635.55909609000003</v>
      </c>
      <c r="X2294" s="15">
        <v>633.48210985000003</v>
      </c>
      <c r="Y2294" s="15">
        <v>635.67053578000002</v>
      </c>
    </row>
    <row r="2295" spans="1:25" ht="18" thickBot="1" x14ac:dyDescent="0.35">
      <c r="A2295" s="72">
        <v>24</v>
      </c>
      <c r="B2295" s="15">
        <v>626.83595885</v>
      </c>
      <c r="C2295" s="15">
        <v>626.7651558</v>
      </c>
      <c r="D2295" s="15">
        <v>626.69966146000002</v>
      </c>
      <c r="E2295" s="15">
        <v>626.72395203999997</v>
      </c>
      <c r="F2295" s="15">
        <v>626.85034642000005</v>
      </c>
      <c r="G2295" s="15">
        <v>628.32431413999996</v>
      </c>
      <c r="H2295" s="15">
        <v>632.86019080000005</v>
      </c>
      <c r="I2295" s="15">
        <v>635.61307483999997</v>
      </c>
      <c r="J2295" s="15">
        <v>637.01197430000002</v>
      </c>
      <c r="K2295" s="15">
        <v>640.89733153999998</v>
      </c>
      <c r="L2295" s="15">
        <v>642.09576168000001</v>
      </c>
      <c r="M2295" s="15">
        <v>641.99289091000003</v>
      </c>
      <c r="N2295" s="20">
        <v>639.10534916999995</v>
      </c>
      <c r="O2295" s="15">
        <v>636.39051655000003</v>
      </c>
      <c r="P2295" s="15">
        <v>635.66957424999998</v>
      </c>
      <c r="Q2295" s="15">
        <v>635.44032626000001</v>
      </c>
      <c r="R2295" s="15">
        <v>635.79213948999995</v>
      </c>
      <c r="S2295" s="15">
        <v>634.65781184000002</v>
      </c>
      <c r="T2295" s="15">
        <v>633.02220597999997</v>
      </c>
      <c r="U2295" s="15">
        <v>633.13055158999998</v>
      </c>
      <c r="V2295" s="15">
        <v>634.49761808000005</v>
      </c>
      <c r="W2295" s="15">
        <v>633.76773106999997</v>
      </c>
      <c r="X2295" s="15">
        <v>631.25711048000005</v>
      </c>
      <c r="Y2295" s="15">
        <v>632.83466791000001</v>
      </c>
    </row>
    <row r="2296" spans="1:25" ht="18" thickBot="1" x14ac:dyDescent="0.35">
      <c r="A2296" s="72">
        <v>25</v>
      </c>
      <c r="B2296" s="15">
        <v>630.29786770999999</v>
      </c>
      <c r="C2296" s="15">
        <v>630.29380379999998</v>
      </c>
      <c r="D2296" s="15">
        <v>630.23975930999995</v>
      </c>
      <c r="E2296" s="15">
        <v>630.27021515000001</v>
      </c>
      <c r="F2296" s="15">
        <v>630.38629507999997</v>
      </c>
      <c r="G2296" s="15">
        <v>629.80052115000001</v>
      </c>
      <c r="H2296" s="15">
        <v>630.15498932000003</v>
      </c>
      <c r="I2296" s="15">
        <v>632.14693781000005</v>
      </c>
      <c r="J2296" s="15">
        <v>636.10906523999995</v>
      </c>
      <c r="K2296" s="15">
        <v>639.14950295999995</v>
      </c>
      <c r="L2296" s="15">
        <v>640.11614542999996</v>
      </c>
      <c r="M2296" s="15">
        <v>639.12042647999999</v>
      </c>
      <c r="N2296" s="20">
        <v>635.95373562999998</v>
      </c>
      <c r="O2296" s="15">
        <v>634.87340658000005</v>
      </c>
      <c r="P2296" s="15">
        <v>632.92199903999995</v>
      </c>
      <c r="Q2296" s="15">
        <v>635.46244091000005</v>
      </c>
      <c r="R2296" s="15">
        <v>636.35527673000001</v>
      </c>
      <c r="S2296" s="15">
        <v>638.89693590000002</v>
      </c>
      <c r="T2296" s="15">
        <v>639.17691073000003</v>
      </c>
      <c r="U2296" s="15">
        <v>640.84341982000001</v>
      </c>
      <c r="V2296" s="15">
        <v>639.85025433999999</v>
      </c>
      <c r="W2296" s="15">
        <v>638.54552828999999</v>
      </c>
      <c r="X2296" s="15">
        <v>636.81826998999998</v>
      </c>
      <c r="Y2296" s="15">
        <v>631.86818453000001</v>
      </c>
    </row>
    <row r="2297" spans="1:25" ht="18" thickBot="1" x14ac:dyDescent="0.35">
      <c r="A2297" s="72">
        <v>26</v>
      </c>
      <c r="B2297" s="15">
        <v>624.37362775999998</v>
      </c>
      <c r="C2297" s="15">
        <v>624.84550999999999</v>
      </c>
      <c r="D2297" s="15">
        <v>624.79412004000005</v>
      </c>
      <c r="E2297" s="15">
        <v>624.81369209000002</v>
      </c>
      <c r="F2297" s="15">
        <v>624.82511402</v>
      </c>
      <c r="G2297" s="15">
        <v>629.37842727999998</v>
      </c>
      <c r="H2297" s="15">
        <v>633.80536471000005</v>
      </c>
      <c r="I2297" s="15">
        <v>635.52311067999995</v>
      </c>
      <c r="J2297" s="15">
        <v>640.17395509999994</v>
      </c>
      <c r="K2297" s="15">
        <v>639.93592412999999</v>
      </c>
      <c r="L2297" s="15">
        <v>639.41999056999998</v>
      </c>
      <c r="M2297" s="15">
        <v>639.44001598</v>
      </c>
      <c r="N2297" s="20">
        <v>639.45189044999995</v>
      </c>
      <c r="O2297" s="15">
        <v>639.56214264000005</v>
      </c>
      <c r="P2297" s="15">
        <v>638.97100653999996</v>
      </c>
      <c r="Q2297" s="15">
        <v>638.70882207</v>
      </c>
      <c r="R2297" s="15">
        <v>639.93720454000004</v>
      </c>
      <c r="S2297" s="15">
        <v>639.30301412999995</v>
      </c>
      <c r="T2297" s="15">
        <v>638.59195425999997</v>
      </c>
      <c r="U2297" s="15">
        <v>640.02294864999999</v>
      </c>
      <c r="V2297" s="15">
        <v>639.95073280999998</v>
      </c>
      <c r="W2297" s="15">
        <v>637.93486883000003</v>
      </c>
      <c r="X2297" s="15">
        <v>634.93724943999996</v>
      </c>
      <c r="Y2297" s="15">
        <v>628.26338873999998</v>
      </c>
    </row>
    <row r="2298" spans="1:25" ht="18" thickBot="1" x14ac:dyDescent="0.35">
      <c r="A2298" s="72">
        <v>27</v>
      </c>
      <c r="B2298" s="15">
        <v>629.17180532999998</v>
      </c>
      <c r="C2298" s="15">
        <v>629.02174260000004</v>
      </c>
      <c r="D2298" s="15">
        <v>628.93183838000004</v>
      </c>
      <c r="E2298" s="15">
        <v>628.86856146000002</v>
      </c>
      <c r="F2298" s="15">
        <v>629.96179274999997</v>
      </c>
      <c r="G2298" s="15">
        <v>631.91271055000004</v>
      </c>
      <c r="H2298" s="15">
        <v>631.75719891999995</v>
      </c>
      <c r="I2298" s="15">
        <v>629.50754067000003</v>
      </c>
      <c r="J2298" s="15">
        <v>628.58120498999995</v>
      </c>
      <c r="K2298" s="15">
        <v>631.33162106999998</v>
      </c>
      <c r="L2298" s="15">
        <v>634.46086599</v>
      </c>
      <c r="M2298" s="15">
        <v>634.53878501999998</v>
      </c>
      <c r="N2298" s="20">
        <v>634.55220799000006</v>
      </c>
      <c r="O2298" s="15">
        <v>632.98377126000003</v>
      </c>
      <c r="P2298" s="15">
        <v>631.63695651</v>
      </c>
      <c r="Q2298" s="15">
        <v>631.10513920999995</v>
      </c>
      <c r="R2298" s="15">
        <v>633.12406109999995</v>
      </c>
      <c r="S2298" s="15">
        <v>634.08652839000001</v>
      </c>
      <c r="T2298" s="15">
        <v>634.03846147000002</v>
      </c>
      <c r="U2298" s="15">
        <v>633.10758776</v>
      </c>
      <c r="V2298" s="15">
        <v>632.95518615000003</v>
      </c>
      <c r="W2298" s="15">
        <v>633.42789698000001</v>
      </c>
      <c r="X2298" s="15">
        <v>633.95113234999997</v>
      </c>
      <c r="Y2298" s="15">
        <v>633.50304288999996</v>
      </c>
    </row>
    <row r="2299" spans="1:25" ht="18" thickBot="1" x14ac:dyDescent="0.35">
      <c r="A2299" s="72">
        <v>28</v>
      </c>
      <c r="B2299" s="15">
        <v>633.67823045</v>
      </c>
      <c r="C2299" s="15">
        <v>633.49882035999997</v>
      </c>
      <c r="D2299" s="15">
        <v>633.40649643999996</v>
      </c>
      <c r="E2299" s="15">
        <v>633.37185800999998</v>
      </c>
      <c r="F2299" s="15">
        <v>632.77917871</v>
      </c>
      <c r="G2299" s="15">
        <v>632.23901417000002</v>
      </c>
      <c r="H2299" s="15">
        <v>631.21202362999998</v>
      </c>
      <c r="I2299" s="15">
        <v>633.35212174000003</v>
      </c>
      <c r="J2299" s="15">
        <v>629.66792521000002</v>
      </c>
      <c r="K2299" s="15">
        <v>634.41710868999996</v>
      </c>
      <c r="L2299" s="15">
        <v>636.39108423000005</v>
      </c>
      <c r="M2299" s="15">
        <v>632.33420586</v>
      </c>
      <c r="N2299" s="20">
        <v>630.62514864000002</v>
      </c>
      <c r="O2299" s="15">
        <v>629.93018858999994</v>
      </c>
      <c r="P2299" s="15">
        <v>628.27974046999998</v>
      </c>
      <c r="Q2299" s="15">
        <v>628.35417917999996</v>
      </c>
      <c r="R2299" s="15">
        <v>628.80736277999995</v>
      </c>
      <c r="S2299" s="15">
        <v>629.86649594000005</v>
      </c>
      <c r="T2299" s="15">
        <v>630.47732086999997</v>
      </c>
      <c r="U2299" s="15">
        <v>630.57293890999995</v>
      </c>
      <c r="V2299" s="15">
        <v>629.51150153000003</v>
      </c>
      <c r="W2299" s="15">
        <v>629.49085482999999</v>
      </c>
      <c r="X2299" s="15">
        <v>629.60355297000001</v>
      </c>
      <c r="Y2299" s="15">
        <v>628.74612305000005</v>
      </c>
    </row>
    <row r="2300" spans="1:25" ht="18" thickBot="1" x14ac:dyDescent="0.35">
      <c r="A2300" s="72">
        <v>29</v>
      </c>
      <c r="B2300" s="15">
        <v>632.76251730000001</v>
      </c>
      <c r="C2300" s="15">
        <v>632.86911091000002</v>
      </c>
      <c r="D2300" s="15">
        <v>632.83469969999999</v>
      </c>
      <c r="E2300" s="15">
        <v>632.78368632000002</v>
      </c>
      <c r="F2300" s="15">
        <v>632.84551926999995</v>
      </c>
      <c r="G2300" s="15">
        <v>632.79116845999999</v>
      </c>
      <c r="H2300" s="15">
        <v>627.25815654999997</v>
      </c>
      <c r="I2300" s="15">
        <v>627.53877765000004</v>
      </c>
      <c r="J2300" s="15">
        <v>626.08460504000004</v>
      </c>
      <c r="K2300" s="15">
        <v>626.23150760999999</v>
      </c>
      <c r="L2300" s="15">
        <v>626.31485222000003</v>
      </c>
      <c r="M2300" s="15">
        <v>626.21964858000001</v>
      </c>
      <c r="N2300" s="20">
        <v>626.15090435000002</v>
      </c>
      <c r="O2300" s="15">
        <v>624.42549352000003</v>
      </c>
      <c r="P2300" s="15">
        <v>624.59620285000005</v>
      </c>
      <c r="Q2300" s="15">
        <v>627.32687180000005</v>
      </c>
      <c r="R2300" s="15">
        <v>627.28428484000005</v>
      </c>
      <c r="S2300" s="15">
        <v>627.22180409999999</v>
      </c>
      <c r="T2300" s="15">
        <v>627.20907970999997</v>
      </c>
      <c r="U2300" s="15">
        <v>624.24926857000003</v>
      </c>
      <c r="V2300" s="15">
        <v>624.38778131000004</v>
      </c>
      <c r="W2300" s="15">
        <v>620.64403501000004</v>
      </c>
      <c r="X2300" s="15">
        <v>620.98450708999997</v>
      </c>
      <c r="Y2300" s="15">
        <v>621.28306453000005</v>
      </c>
    </row>
    <row r="2301" spans="1:25" ht="18" thickBot="1" x14ac:dyDescent="0.35">
      <c r="A2301" s="72">
        <v>30</v>
      </c>
      <c r="B2301" s="15">
        <v>628.90238190000002</v>
      </c>
      <c r="C2301" s="15">
        <v>628.82831553999995</v>
      </c>
      <c r="D2301" s="15">
        <v>628.75630173000002</v>
      </c>
      <c r="E2301" s="15">
        <v>628.73882441000001</v>
      </c>
      <c r="F2301" s="15">
        <v>628.83051523999995</v>
      </c>
      <c r="G2301" s="15">
        <v>632.53572282000005</v>
      </c>
      <c r="H2301" s="15">
        <v>635.55793140000003</v>
      </c>
      <c r="I2301" s="15">
        <v>638.12172654000005</v>
      </c>
      <c r="J2301" s="15">
        <v>637.12468350999995</v>
      </c>
      <c r="K2301" s="15">
        <v>638.00258607000001</v>
      </c>
      <c r="L2301" s="15">
        <v>638.19233937000001</v>
      </c>
      <c r="M2301" s="15">
        <v>638.20629641000005</v>
      </c>
      <c r="N2301" s="20">
        <v>637.07302075999996</v>
      </c>
      <c r="O2301" s="15">
        <v>636.90272231999995</v>
      </c>
      <c r="P2301" s="15">
        <v>636.57991861000005</v>
      </c>
      <c r="Q2301" s="15">
        <v>636.06574454999998</v>
      </c>
      <c r="R2301" s="15">
        <v>636.04870477999998</v>
      </c>
      <c r="S2301" s="15">
        <v>636.30672084000003</v>
      </c>
      <c r="T2301" s="15">
        <v>636.61274174000005</v>
      </c>
      <c r="U2301" s="15">
        <v>636.06046135999998</v>
      </c>
      <c r="V2301" s="15">
        <v>637.02765363000003</v>
      </c>
      <c r="W2301" s="15">
        <v>638.89073317999998</v>
      </c>
      <c r="X2301" s="15">
        <v>634.07326865000005</v>
      </c>
      <c r="Y2301" s="15">
        <v>627.72094329000004</v>
      </c>
    </row>
    <row r="2302" spans="1:25" ht="18" thickBot="1" x14ac:dyDescent="0.35">
      <c r="A2302" s="72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20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</row>
    <row r="2303" spans="1:25" ht="18" thickBot="1" x14ac:dyDescent="0.35">
      <c r="A2303" s="74"/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74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</row>
    <row r="2304" spans="1:25" ht="18" customHeight="1" thickBot="1" x14ac:dyDescent="0.35">
      <c r="A2304" s="96" t="s">
        <v>0</v>
      </c>
      <c r="B2304" s="98" t="s">
        <v>101</v>
      </c>
      <c r="C2304" s="99"/>
      <c r="D2304" s="99"/>
      <c r="E2304" s="99"/>
      <c r="F2304" s="99"/>
      <c r="G2304" s="99"/>
      <c r="H2304" s="99"/>
      <c r="I2304" s="99"/>
      <c r="J2304" s="99"/>
      <c r="K2304" s="99"/>
      <c r="L2304" s="99"/>
      <c r="M2304" s="99"/>
      <c r="N2304" s="99"/>
      <c r="O2304" s="99"/>
      <c r="P2304" s="99"/>
      <c r="Q2304" s="99"/>
      <c r="R2304" s="99"/>
      <c r="S2304" s="99"/>
      <c r="T2304" s="99"/>
      <c r="U2304" s="99"/>
      <c r="V2304" s="99"/>
      <c r="W2304" s="99"/>
      <c r="X2304" s="99"/>
      <c r="Y2304" s="100"/>
    </row>
    <row r="2305" spans="1:25" ht="33.75" thickBot="1" x14ac:dyDescent="0.35">
      <c r="A2305" s="97"/>
      <c r="B2305" s="73" t="s">
        <v>1</v>
      </c>
      <c r="C2305" s="73" t="s">
        <v>2</v>
      </c>
      <c r="D2305" s="73" t="s">
        <v>3</v>
      </c>
      <c r="E2305" s="73" t="s">
        <v>4</v>
      </c>
      <c r="F2305" s="73" t="s">
        <v>5</v>
      </c>
      <c r="G2305" s="73" t="s">
        <v>6</v>
      </c>
      <c r="H2305" s="73" t="s">
        <v>7</v>
      </c>
      <c r="I2305" s="73" t="s">
        <v>8</v>
      </c>
      <c r="J2305" s="73" t="s">
        <v>9</v>
      </c>
      <c r="K2305" s="73" t="s">
        <v>10</v>
      </c>
      <c r="L2305" s="73" t="s">
        <v>11</v>
      </c>
      <c r="M2305" s="73" t="s">
        <v>12</v>
      </c>
      <c r="N2305" s="9" t="s">
        <v>13</v>
      </c>
      <c r="O2305" s="71" t="s">
        <v>14</v>
      </c>
      <c r="P2305" s="71" t="s">
        <v>15</v>
      </c>
      <c r="Q2305" s="71" t="s">
        <v>16</v>
      </c>
      <c r="R2305" s="71" t="s">
        <v>17</v>
      </c>
      <c r="S2305" s="71" t="s">
        <v>18</v>
      </c>
      <c r="T2305" s="71" t="s">
        <v>19</v>
      </c>
      <c r="U2305" s="71" t="s">
        <v>20</v>
      </c>
      <c r="V2305" s="71" t="s">
        <v>21</v>
      </c>
      <c r="W2305" s="71" t="s">
        <v>22</v>
      </c>
      <c r="X2305" s="71" t="s">
        <v>23</v>
      </c>
      <c r="Y2305" s="71" t="s">
        <v>24</v>
      </c>
    </row>
    <row r="2306" spans="1:25" ht="18" thickBot="1" x14ac:dyDescent="0.35">
      <c r="A2306" s="72">
        <v>1</v>
      </c>
      <c r="B2306" s="15">
        <v>738.64387049000004</v>
      </c>
      <c r="C2306" s="15">
        <v>738.57649158000004</v>
      </c>
      <c r="D2306" s="15">
        <v>738.52498120999996</v>
      </c>
      <c r="E2306" s="15">
        <v>738.48269307999999</v>
      </c>
      <c r="F2306" s="15">
        <v>738.52626348000001</v>
      </c>
      <c r="G2306" s="15">
        <v>738.79457118000005</v>
      </c>
      <c r="H2306" s="15">
        <v>744.06742459999998</v>
      </c>
      <c r="I2306" s="15">
        <v>742.10869863999994</v>
      </c>
      <c r="J2306" s="15">
        <v>740.68137368999999</v>
      </c>
      <c r="K2306" s="15">
        <v>743.63464836000003</v>
      </c>
      <c r="L2306" s="15">
        <v>743.71320875000004</v>
      </c>
      <c r="M2306" s="15">
        <v>743.69058313999994</v>
      </c>
      <c r="N2306" s="18">
        <v>743.67746251000005</v>
      </c>
      <c r="O2306" s="19">
        <v>743.33910633999994</v>
      </c>
      <c r="P2306" s="19">
        <v>743.35312887999999</v>
      </c>
      <c r="Q2306" s="19">
        <v>741.97361144000001</v>
      </c>
      <c r="R2306" s="19">
        <v>740.67770445999997</v>
      </c>
      <c r="S2306" s="19">
        <v>740.04463106000003</v>
      </c>
      <c r="T2306" s="19">
        <v>740.31671624000001</v>
      </c>
      <c r="U2306" s="19">
        <v>741.23362011999996</v>
      </c>
      <c r="V2306" s="19">
        <v>738.61236322000002</v>
      </c>
      <c r="W2306" s="19">
        <v>736.47655143999998</v>
      </c>
      <c r="X2306" s="19">
        <v>735.32083596999996</v>
      </c>
      <c r="Y2306" s="19">
        <v>737.68988612999999</v>
      </c>
    </row>
    <row r="2307" spans="1:25" ht="18" thickBot="1" x14ac:dyDescent="0.35">
      <c r="A2307" s="72">
        <v>2</v>
      </c>
      <c r="B2307" s="15">
        <v>738.75956401999997</v>
      </c>
      <c r="C2307" s="15">
        <v>738.56499355000005</v>
      </c>
      <c r="D2307" s="15">
        <v>738.51299162999999</v>
      </c>
      <c r="E2307" s="15">
        <v>738.50356479000004</v>
      </c>
      <c r="F2307" s="15">
        <v>738.57485280000003</v>
      </c>
      <c r="G2307" s="15">
        <v>738.11648574000003</v>
      </c>
      <c r="H2307" s="15">
        <v>743.30097925999996</v>
      </c>
      <c r="I2307" s="15">
        <v>741.93330004999996</v>
      </c>
      <c r="J2307" s="15">
        <v>743.47176780999996</v>
      </c>
      <c r="K2307" s="15">
        <v>746.08742083000004</v>
      </c>
      <c r="L2307" s="15">
        <v>747.43194326000003</v>
      </c>
      <c r="M2307" s="15">
        <v>746.87346583999999</v>
      </c>
      <c r="N2307" s="20">
        <v>744.49643476000006</v>
      </c>
      <c r="O2307" s="15">
        <v>745.02047353</v>
      </c>
      <c r="P2307" s="15">
        <v>743.83532474000003</v>
      </c>
      <c r="Q2307" s="15">
        <v>743.49503837999998</v>
      </c>
      <c r="R2307" s="15">
        <v>743.27511102000005</v>
      </c>
      <c r="S2307" s="15">
        <v>744.00610075999998</v>
      </c>
      <c r="T2307" s="15">
        <v>743.55530386999999</v>
      </c>
      <c r="U2307" s="15">
        <v>742.05965127000002</v>
      </c>
      <c r="V2307" s="15">
        <v>738.70725170000003</v>
      </c>
      <c r="W2307" s="15">
        <v>736.92808300000002</v>
      </c>
      <c r="X2307" s="15">
        <v>735.27097031999995</v>
      </c>
      <c r="Y2307" s="15">
        <v>736.94573267999999</v>
      </c>
    </row>
    <row r="2308" spans="1:25" ht="18" thickBot="1" x14ac:dyDescent="0.35">
      <c r="A2308" s="72">
        <v>3</v>
      </c>
      <c r="B2308" s="15">
        <v>738.64266382000005</v>
      </c>
      <c r="C2308" s="15">
        <v>738.47778157000005</v>
      </c>
      <c r="D2308" s="15">
        <v>738.42794400000002</v>
      </c>
      <c r="E2308" s="15">
        <v>738.43196604000002</v>
      </c>
      <c r="F2308" s="15">
        <v>737.74282367000001</v>
      </c>
      <c r="G2308" s="15">
        <v>736.58719387999997</v>
      </c>
      <c r="H2308" s="15">
        <v>741.70091621999995</v>
      </c>
      <c r="I2308" s="15">
        <v>744.74697161999995</v>
      </c>
      <c r="J2308" s="15">
        <v>745.48570794</v>
      </c>
      <c r="K2308" s="15">
        <v>745.73605036000004</v>
      </c>
      <c r="L2308" s="15">
        <v>746.19295480999995</v>
      </c>
      <c r="M2308" s="15">
        <v>745.56196196999997</v>
      </c>
      <c r="N2308" s="20">
        <v>745.47385606</v>
      </c>
      <c r="O2308" s="15">
        <v>745.42435988</v>
      </c>
      <c r="P2308" s="15">
        <v>745.81581062999999</v>
      </c>
      <c r="Q2308" s="15">
        <v>746.33987515000001</v>
      </c>
      <c r="R2308" s="15">
        <v>746.11287062999997</v>
      </c>
      <c r="S2308" s="15">
        <v>746.85326643999997</v>
      </c>
      <c r="T2308" s="15">
        <v>747.17175474999999</v>
      </c>
      <c r="U2308" s="15">
        <v>747.08597688999998</v>
      </c>
      <c r="V2308" s="15">
        <v>743.67303827000001</v>
      </c>
      <c r="W2308" s="15">
        <v>741.17694226000003</v>
      </c>
      <c r="X2308" s="15">
        <v>740.01832346000003</v>
      </c>
      <c r="Y2308" s="15">
        <v>742.46124615999997</v>
      </c>
    </row>
    <row r="2309" spans="1:25" ht="18" thickBot="1" x14ac:dyDescent="0.35">
      <c r="A2309" s="72">
        <v>4</v>
      </c>
      <c r="B2309" s="15">
        <v>736.47882826</v>
      </c>
      <c r="C2309" s="15">
        <v>737.35029757999996</v>
      </c>
      <c r="D2309" s="15">
        <v>737.27515655000002</v>
      </c>
      <c r="E2309" s="15">
        <v>737.24780234000002</v>
      </c>
      <c r="F2309" s="15">
        <v>737.23288417000003</v>
      </c>
      <c r="G2309" s="15">
        <v>736.63033604999998</v>
      </c>
      <c r="H2309" s="15">
        <v>742.17980229</v>
      </c>
      <c r="I2309" s="15">
        <v>744.32032573000004</v>
      </c>
      <c r="J2309" s="15">
        <v>745.78078583000001</v>
      </c>
      <c r="K2309" s="15">
        <v>746.15159918999996</v>
      </c>
      <c r="L2309" s="15">
        <v>745.90112380999994</v>
      </c>
      <c r="M2309" s="15">
        <v>746.31528019999996</v>
      </c>
      <c r="N2309" s="20">
        <v>745.82643045999998</v>
      </c>
      <c r="O2309" s="15">
        <v>745.68931256999997</v>
      </c>
      <c r="P2309" s="15">
        <v>748.28514915999995</v>
      </c>
      <c r="Q2309" s="15">
        <v>745.91593133000003</v>
      </c>
      <c r="R2309" s="15">
        <v>747.54398193999998</v>
      </c>
      <c r="S2309" s="15">
        <v>747.50960495000004</v>
      </c>
      <c r="T2309" s="15">
        <v>749.09232635000001</v>
      </c>
      <c r="U2309" s="15">
        <v>745.80964081000002</v>
      </c>
      <c r="V2309" s="15">
        <v>741.92170694000004</v>
      </c>
      <c r="W2309" s="15">
        <v>741.93962834000001</v>
      </c>
      <c r="X2309" s="15">
        <v>743.23570720999999</v>
      </c>
      <c r="Y2309" s="15">
        <v>741.88490262000005</v>
      </c>
    </row>
    <row r="2310" spans="1:25" ht="18" thickBot="1" x14ac:dyDescent="0.35">
      <c r="A2310" s="72">
        <v>5</v>
      </c>
      <c r="B2310" s="15">
        <v>739.99187448999999</v>
      </c>
      <c r="C2310" s="15">
        <v>739.79179354999997</v>
      </c>
      <c r="D2310" s="15">
        <v>739.70483711999998</v>
      </c>
      <c r="E2310" s="15">
        <v>739.66430812999999</v>
      </c>
      <c r="F2310" s="15">
        <v>739.65760838999995</v>
      </c>
      <c r="G2310" s="15">
        <v>739.10786882000002</v>
      </c>
      <c r="H2310" s="15">
        <v>741.84246685000005</v>
      </c>
      <c r="I2310" s="15">
        <v>743.95537276000005</v>
      </c>
      <c r="J2310" s="15">
        <v>745.36255730000005</v>
      </c>
      <c r="K2310" s="15">
        <v>745.74853688999997</v>
      </c>
      <c r="L2310" s="15">
        <v>745.92309691000003</v>
      </c>
      <c r="M2310" s="15">
        <v>746.26633797</v>
      </c>
      <c r="N2310" s="20">
        <v>745.88691749999998</v>
      </c>
      <c r="O2310" s="15">
        <v>745.13292762000003</v>
      </c>
      <c r="P2310" s="15">
        <v>746.92609479999999</v>
      </c>
      <c r="Q2310" s="15">
        <v>744.91905687999997</v>
      </c>
      <c r="R2310" s="15">
        <v>746.71577041</v>
      </c>
      <c r="S2310" s="15">
        <v>747.06453986999998</v>
      </c>
      <c r="T2310" s="15">
        <v>746.07559248999996</v>
      </c>
      <c r="U2310" s="15">
        <v>744.93683704</v>
      </c>
      <c r="V2310" s="15">
        <v>742.56720160999998</v>
      </c>
      <c r="W2310" s="15">
        <v>740.48404314000004</v>
      </c>
      <c r="X2310" s="15">
        <v>740.38155960999995</v>
      </c>
      <c r="Y2310" s="15">
        <v>742.16662554000004</v>
      </c>
    </row>
    <row r="2311" spans="1:25" ht="18" thickBot="1" x14ac:dyDescent="0.35">
      <c r="A2311" s="72">
        <v>6</v>
      </c>
      <c r="B2311" s="15">
        <v>738.53783835000002</v>
      </c>
      <c r="C2311" s="15">
        <v>738.43001247999996</v>
      </c>
      <c r="D2311" s="15">
        <v>738.34469694999996</v>
      </c>
      <c r="E2311" s="15">
        <v>738.30745469999999</v>
      </c>
      <c r="F2311" s="15">
        <v>738.29754227000001</v>
      </c>
      <c r="G2311" s="15">
        <v>738.45866010999998</v>
      </c>
      <c r="H2311" s="15">
        <v>741.24495421999995</v>
      </c>
      <c r="I2311" s="15">
        <v>744.17634014999999</v>
      </c>
      <c r="J2311" s="15">
        <v>745.60850747999996</v>
      </c>
      <c r="K2311" s="15">
        <v>744.49575899000001</v>
      </c>
      <c r="L2311" s="15">
        <v>745.93796794000002</v>
      </c>
      <c r="M2311" s="15">
        <v>746.57852207999997</v>
      </c>
      <c r="N2311" s="20">
        <v>745.87272757999995</v>
      </c>
      <c r="O2311" s="15">
        <v>745.15528025000003</v>
      </c>
      <c r="P2311" s="15">
        <v>745.73780496999996</v>
      </c>
      <c r="Q2311" s="15">
        <v>745.59164729999998</v>
      </c>
      <c r="R2311" s="15">
        <v>745.99275685999999</v>
      </c>
      <c r="S2311" s="15">
        <v>748.58733843000005</v>
      </c>
      <c r="T2311" s="15">
        <v>747.50366948999999</v>
      </c>
      <c r="U2311" s="15">
        <v>743.41835635999996</v>
      </c>
      <c r="V2311" s="15">
        <v>743.04520866999997</v>
      </c>
      <c r="W2311" s="15">
        <v>741.52654072999997</v>
      </c>
      <c r="X2311" s="15">
        <v>740.33030167000004</v>
      </c>
      <c r="Y2311" s="15">
        <v>740.66999880000003</v>
      </c>
    </row>
    <row r="2312" spans="1:25" ht="18" thickBot="1" x14ac:dyDescent="0.35">
      <c r="A2312" s="72">
        <v>7</v>
      </c>
      <c r="B2312" s="15">
        <v>741.28458410999997</v>
      </c>
      <c r="C2312" s="15">
        <v>741.17126044999998</v>
      </c>
      <c r="D2312" s="15">
        <v>741.11967937999998</v>
      </c>
      <c r="E2312" s="15">
        <v>741.11896956999999</v>
      </c>
      <c r="F2312" s="15">
        <v>741.17042664999997</v>
      </c>
      <c r="G2312" s="15">
        <v>739.95126699000002</v>
      </c>
      <c r="H2312" s="15">
        <v>741.47809796000001</v>
      </c>
      <c r="I2312" s="15">
        <v>743.74751271000002</v>
      </c>
      <c r="J2312" s="15">
        <v>743.86183961999996</v>
      </c>
      <c r="K2312" s="15">
        <v>744.04310415999998</v>
      </c>
      <c r="L2312" s="15">
        <v>744.34611408000001</v>
      </c>
      <c r="M2312" s="15">
        <v>743.64386651999996</v>
      </c>
      <c r="N2312" s="20">
        <v>743.40458283999999</v>
      </c>
      <c r="O2312" s="15">
        <v>744.64116625999998</v>
      </c>
      <c r="P2312" s="15">
        <v>747.07541451999998</v>
      </c>
      <c r="Q2312" s="15">
        <v>747.71898812999996</v>
      </c>
      <c r="R2312" s="15">
        <v>745.68503649000002</v>
      </c>
      <c r="S2312" s="15">
        <v>745.67675082999995</v>
      </c>
      <c r="T2312" s="15">
        <v>745.68046247999996</v>
      </c>
      <c r="U2312" s="15">
        <v>743.25475358999995</v>
      </c>
      <c r="V2312" s="15">
        <v>741.42871403000004</v>
      </c>
      <c r="W2312" s="15">
        <v>739.48095421000005</v>
      </c>
      <c r="X2312" s="15">
        <v>739.88454859000001</v>
      </c>
      <c r="Y2312" s="15">
        <v>742.29177360999995</v>
      </c>
    </row>
    <row r="2313" spans="1:25" ht="18" thickBot="1" x14ac:dyDescent="0.35">
      <c r="A2313" s="72">
        <v>8</v>
      </c>
      <c r="B2313" s="15">
        <v>742.19550228000003</v>
      </c>
      <c r="C2313" s="15">
        <v>742.34171933000005</v>
      </c>
      <c r="D2313" s="15">
        <v>742.29484924999997</v>
      </c>
      <c r="E2313" s="15">
        <v>742.27908869999999</v>
      </c>
      <c r="F2313" s="15">
        <v>742.35554916000001</v>
      </c>
      <c r="G2313" s="15">
        <v>741.78709918000004</v>
      </c>
      <c r="H2313" s="15">
        <v>740.03686928000002</v>
      </c>
      <c r="I2313" s="15">
        <v>739.43975983999997</v>
      </c>
      <c r="J2313" s="15">
        <v>743.85408591999999</v>
      </c>
      <c r="K2313" s="15">
        <v>746.80482982000001</v>
      </c>
      <c r="L2313" s="15">
        <v>745.74819042000001</v>
      </c>
      <c r="M2313" s="15">
        <v>745.66855020000003</v>
      </c>
      <c r="N2313" s="20">
        <v>745.55102700999998</v>
      </c>
      <c r="O2313" s="15">
        <v>745.63321498000005</v>
      </c>
      <c r="P2313" s="15">
        <v>743.65351045</v>
      </c>
      <c r="Q2313" s="15">
        <v>744.57868106000001</v>
      </c>
      <c r="R2313" s="15">
        <v>743.92017630999999</v>
      </c>
      <c r="S2313" s="15">
        <v>743.89331725</v>
      </c>
      <c r="T2313" s="15">
        <v>744.07288834999997</v>
      </c>
      <c r="U2313" s="15">
        <v>741.50501730999997</v>
      </c>
      <c r="V2313" s="15">
        <v>742.08901777000005</v>
      </c>
      <c r="W2313" s="15">
        <v>737.69434716000001</v>
      </c>
      <c r="X2313" s="15">
        <v>738.51437063000003</v>
      </c>
      <c r="Y2313" s="15">
        <v>740.65678645000003</v>
      </c>
    </row>
    <row r="2314" spans="1:25" ht="18" thickBot="1" x14ac:dyDescent="0.35">
      <c r="A2314" s="72">
        <v>9</v>
      </c>
      <c r="B2314" s="15">
        <v>741.19066026999997</v>
      </c>
      <c r="C2314" s="15">
        <v>741.03446716999997</v>
      </c>
      <c r="D2314" s="15">
        <v>740.98792725999999</v>
      </c>
      <c r="E2314" s="15">
        <v>740.98781298999995</v>
      </c>
      <c r="F2314" s="15">
        <v>741.05205523999996</v>
      </c>
      <c r="G2314" s="15">
        <v>739.16319726999996</v>
      </c>
      <c r="H2314" s="15">
        <v>743.12477589000002</v>
      </c>
      <c r="I2314" s="15">
        <v>746.81218789000002</v>
      </c>
      <c r="J2314" s="15">
        <v>746.95802348999996</v>
      </c>
      <c r="K2314" s="15">
        <v>747.24892407000004</v>
      </c>
      <c r="L2314" s="15">
        <v>747.31834546000005</v>
      </c>
      <c r="M2314" s="15">
        <v>747.28885081999999</v>
      </c>
      <c r="N2314" s="20">
        <v>747.22696523000002</v>
      </c>
      <c r="O2314" s="15">
        <v>747.24866772999997</v>
      </c>
      <c r="P2314" s="15">
        <v>748.22775408999996</v>
      </c>
      <c r="Q2314" s="15">
        <v>747.01918677000003</v>
      </c>
      <c r="R2314" s="15">
        <v>746.17482901999995</v>
      </c>
      <c r="S2314" s="15">
        <v>746.08909829000004</v>
      </c>
      <c r="T2314" s="15">
        <v>746.04991731999996</v>
      </c>
      <c r="U2314" s="15">
        <v>746.31012825000005</v>
      </c>
      <c r="V2314" s="15">
        <v>741.74079389999997</v>
      </c>
      <c r="W2314" s="15">
        <v>736.88346176000005</v>
      </c>
      <c r="X2314" s="15">
        <v>740.56503706000001</v>
      </c>
      <c r="Y2314" s="15">
        <v>742.05306849999999</v>
      </c>
    </row>
    <row r="2315" spans="1:25" ht="18" thickBot="1" x14ac:dyDescent="0.35">
      <c r="A2315" s="72">
        <v>10</v>
      </c>
      <c r="B2315" s="15">
        <v>739.43489312999998</v>
      </c>
      <c r="C2315" s="15">
        <v>739.22562820999997</v>
      </c>
      <c r="D2315" s="15">
        <v>739.11999229000003</v>
      </c>
      <c r="E2315" s="15">
        <v>739.20465055</v>
      </c>
      <c r="F2315" s="15">
        <v>740.28841564000004</v>
      </c>
      <c r="G2315" s="15">
        <v>738.49873239999999</v>
      </c>
      <c r="H2315" s="15">
        <v>743.12691614000005</v>
      </c>
      <c r="I2315" s="15">
        <v>746.80244529000004</v>
      </c>
      <c r="J2315" s="15">
        <v>747.66032684000004</v>
      </c>
      <c r="K2315" s="15">
        <v>747.94869320999999</v>
      </c>
      <c r="L2315" s="15">
        <v>748.01495560000001</v>
      </c>
      <c r="M2315" s="15">
        <v>747.98100264000004</v>
      </c>
      <c r="N2315" s="20">
        <v>747.86452057999998</v>
      </c>
      <c r="O2315" s="15">
        <v>747.91621293000003</v>
      </c>
      <c r="P2315" s="15">
        <v>748.14411693</v>
      </c>
      <c r="Q2315" s="15">
        <v>746.26966202999995</v>
      </c>
      <c r="R2315" s="15">
        <v>745.78259859000002</v>
      </c>
      <c r="S2315" s="15">
        <v>745.73302679999995</v>
      </c>
      <c r="T2315" s="15">
        <v>745.70136757</v>
      </c>
      <c r="U2315" s="15">
        <v>746.28739045999998</v>
      </c>
      <c r="V2315" s="15">
        <v>741.68316067000001</v>
      </c>
      <c r="W2315" s="15">
        <v>739.74190257999999</v>
      </c>
      <c r="X2315" s="15">
        <v>742.92162158999997</v>
      </c>
      <c r="Y2315" s="15">
        <v>745.28925105999997</v>
      </c>
    </row>
    <row r="2316" spans="1:25" ht="18" thickBot="1" x14ac:dyDescent="0.35">
      <c r="A2316" s="72">
        <v>11</v>
      </c>
      <c r="B2316" s="15">
        <v>740.96124522000002</v>
      </c>
      <c r="C2316" s="15">
        <v>740.84399570000005</v>
      </c>
      <c r="D2316" s="15">
        <v>740.76613189</v>
      </c>
      <c r="E2316" s="15">
        <v>740.78301144</v>
      </c>
      <c r="F2316" s="15">
        <v>740.22856090000005</v>
      </c>
      <c r="G2316" s="15">
        <v>739.74713727000005</v>
      </c>
      <c r="H2316" s="15">
        <v>743.71390274999999</v>
      </c>
      <c r="I2316" s="15">
        <v>742.66465256000004</v>
      </c>
      <c r="J2316" s="15">
        <v>747.09199378000005</v>
      </c>
      <c r="K2316" s="15">
        <v>748.50559286999999</v>
      </c>
      <c r="L2316" s="15">
        <v>748.54466554999999</v>
      </c>
      <c r="M2316" s="15">
        <v>748.48354515999995</v>
      </c>
      <c r="N2316" s="20">
        <v>748.44224008000003</v>
      </c>
      <c r="O2316" s="15">
        <v>748.48948472999996</v>
      </c>
      <c r="P2316" s="15">
        <v>748.64860879000003</v>
      </c>
      <c r="Q2316" s="15">
        <v>746.72529766000002</v>
      </c>
      <c r="R2316" s="15">
        <v>746.31009710000001</v>
      </c>
      <c r="S2316" s="15">
        <v>746.20896829000003</v>
      </c>
      <c r="T2316" s="15">
        <v>746.18389348999995</v>
      </c>
      <c r="U2316" s="15">
        <v>746.69306784000003</v>
      </c>
      <c r="V2316" s="15">
        <v>745.00641567000002</v>
      </c>
      <c r="W2316" s="15">
        <v>743.06976501999998</v>
      </c>
      <c r="X2316" s="15">
        <v>743.27087126000004</v>
      </c>
      <c r="Y2316" s="15">
        <v>744.99604910999994</v>
      </c>
    </row>
    <row r="2317" spans="1:25" ht="18" thickBot="1" x14ac:dyDescent="0.35">
      <c r="A2317" s="72">
        <v>12</v>
      </c>
      <c r="B2317" s="15">
        <v>741.46087795000005</v>
      </c>
      <c r="C2317" s="15">
        <v>741.31277403000001</v>
      </c>
      <c r="D2317" s="15">
        <v>741.18833966</v>
      </c>
      <c r="E2317" s="15">
        <v>741.15457349999997</v>
      </c>
      <c r="F2317" s="15">
        <v>740.46184463999998</v>
      </c>
      <c r="G2317" s="15">
        <v>742.36007391999999</v>
      </c>
      <c r="H2317" s="15">
        <v>741.73039679999999</v>
      </c>
      <c r="I2317" s="15">
        <v>743.98196728999994</v>
      </c>
      <c r="J2317" s="15">
        <v>746.53510064</v>
      </c>
      <c r="K2317" s="15">
        <v>746.86983710000004</v>
      </c>
      <c r="L2317" s="15">
        <v>746.36747408999997</v>
      </c>
      <c r="M2317" s="15">
        <v>746.38067463000004</v>
      </c>
      <c r="N2317" s="20">
        <v>746.33490138000002</v>
      </c>
      <c r="O2317" s="15">
        <v>746.40701436999996</v>
      </c>
      <c r="P2317" s="15">
        <v>746.55336852000005</v>
      </c>
      <c r="Q2317" s="15">
        <v>748.62344490999999</v>
      </c>
      <c r="R2317" s="15">
        <v>747.14016200000003</v>
      </c>
      <c r="S2317" s="15">
        <v>750.06559578999997</v>
      </c>
      <c r="T2317" s="15">
        <v>748.96338962000004</v>
      </c>
      <c r="U2317" s="15">
        <v>747.60302646000002</v>
      </c>
      <c r="V2317" s="15">
        <v>744.23445202000005</v>
      </c>
      <c r="W2317" s="15">
        <v>744.66976606000003</v>
      </c>
      <c r="X2317" s="15">
        <v>739.90618195000002</v>
      </c>
      <c r="Y2317" s="15">
        <v>742.20618798999999</v>
      </c>
    </row>
    <row r="2318" spans="1:25" ht="18" thickBot="1" x14ac:dyDescent="0.35">
      <c r="A2318" s="72">
        <v>13</v>
      </c>
      <c r="B2318" s="15">
        <v>740.86260961000005</v>
      </c>
      <c r="C2318" s="15">
        <v>740.67369006000001</v>
      </c>
      <c r="D2318" s="15">
        <v>740.60318261999998</v>
      </c>
      <c r="E2318" s="15">
        <v>740.56699662999995</v>
      </c>
      <c r="F2318" s="15">
        <v>740.60948365000002</v>
      </c>
      <c r="G2318" s="15">
        <v>743.24785542999996</v>
      </c>
      <c r="H2318" s="15">
        <v>742.62382964000005</v>
      </c>
      <c r="I2318" s="15">
        <v>742.13708244999998</v>
      </c>
      <c r="J2318" s="15">
        <v>744.22957968000003</v>
      </c>
      <c r="K2318" s="15">
        <v>746.25360002000002</v>
      </c>
      <c r="L2318" s="15">
        <v>746.96861576000003</v>
      </c>
      <c r="M2318" s="15">
        <v>747.02022920000002</v>
      </c>
      <c r="N2318" s="20">
        <v>744.77558783999996</v>
      </c>
      <c r="O2318" s="15">
        <v>744.16465348999998</v>
      </c>
      <c r="P2318" s="15">
        <v>746.58134583000003</v>
      </c>
      <c r="Q2318" s="15">
        <v>747.64719232000004</v>
      </c>
      <c r="R2318" s="15">
        <v>748.27799877999996</v>
      </c>
      <c r="S2318" s="15">
        <v>748.29954125999996</v>
      </c>
      <c r="T2318" s="15">
        <v>748.90220132000002</v>
      </c>
      <c r="U2318" s="15">
        <v>747.68463772999996</v>
      </c>
      <c r="V2318" s="15">
        <v>744.25090825999996</v>
      </c>
      <c r="W2318" s="15">
        <v>740.88291492999997</v>
      </c>
      <c r="X2318" s="15">
        <v>737.79287370999998</v>
      </c>
      <c r="Y2318" s="15">
        <v>742.36212567999996</v>
      </c>
    </row>
    <row r="2319" spans="1:25" ht="18" thickBot="1" x14ac:dyDescent="0.35">
      <c r="A2319" s="72">
        <v>14</v>
      </c>
      <c r="B2319" s="15">
        <v>742.93364412999995</v>
      </c>
      <c r="C2319" s="15">
        <v>744.70884183999999</v>
      </c>
      <c r="D2319" s="15">
        <v>744.64085002000002</v>
      </c>
      <c r="E2319" s="15">
        <v>744.63712126999997</v>
      </c>
      <c r="F2319" s="15">
        <v>745.45584982000003</v>
      </c>
      <c r="G2319" s="15">
        <v>747.17683605000002</v>
      </c>
      <c r="H2319" s="15">
        <v>748.00292423999997</v>
      </c>
      <c r="I2319" s="15">
        <v>749.66934416000004</v>
      </c>
      <c r="J2319" s="15">
        <v>753.91745288000004</v>
      </c>
      <c r="K2319" s="15">
        <v>754.36652690999995</v>
      </c>
      <c r="L2319" s="15">
        <v>754.45889467999996</v>
      </c>
      <c r="M2319" s="15">
        <v>754.36903137000002</v>
      </c>
      <c r="N2319" s="20">
        <v>754.34638428000005</v>
      </c>
      <c r="O2319" s="15">
        <v>753.51891055999999</v>
      </c>
      <c r="P2319" s="15">
        <v>752.62534722999999</v>
      </c>
      <c r="Q2319" s="15">
        <v>753.56947953999997</v>
      </c>
      <c r="R2319" s="15">
        <v>754.42044052999995</v>
      </c>
      <c r="S2319" s="15">
        <v>753.15465938</v>
      </c>
      <c r="T2319" s="15">
        <v>753.17127975999995</v>
      </c>
      <c r="U2319" s="15">
        <v>752.83352144000003</v>
      </c>
      <c r="V2319" s="15">
        <v>751.48283274000005</v>
      </c>
      <c r="W2319" s="15">
        <v>749.42963574999999</v>
      </c>
      <c r="X2319" s="15">
        <v>751.05168792999996</v>
      </c>
      <c r="Y2319" s="15">
        <v>747.51823252999998</v>
      </c>
    </row>
    <row r="2320" spans="1:25" ht="18" thickBot="1" x14ac:dyDescent="0.35">
      <c r="A2320" s="72">
        <v>15</v>
      </c>
      <c r="B2320" s="15">
        <v>743.58081606999997</v>
      </c>
      <c r="C2320" s="15">
        <v>744.15938097000003</v>
      </c>
      <c r="D2320" s="15">
        <v>745.02495436000004</v>
      </c>
      <c r="E2320" s="15">
        <v>744.96760458000006</v>
      </c>
      <c r="F2320" s="15">
        <v>744.28177702999994</v>
      </c>
      <c r="G2320" s="15">
        <v>745.90068305</v>
      </c>
      <c r="H2320" s="15">
        <v>748.43130418999999</v>
      </c>
      <c r="I2320" s="15">
        <v>749.76667168999995</v>
      </c>
      <c r="J2320" s="15">
        <v>753.88138899</v>
      </c>
      <c r="K2320" s="15">
        <v>753.68828278000001</v>
      </c>
      <c r="L2320" s="15">
        <v>754.28300277000005</v>
      </c>
      <c r="M2320" s="15">
        <v>754.68839261000005</v>
      </c>
      <c r="N2320" s="20">
        <v>754.25171875000001</v>
      </c>
      <c r="O2320" s="15">
        <v>753.82875958</v>
      </c>
      <c r="P2320" s="15">
        <v>751.23010366999995</v>
      </c>
      <c r="Q2320" s="15">
        <v>752.63104404000001</v>
      </c>
      <c r="R2320" s="15">
        <v>752.73624308000001</v>
      </c>
      <c r="S2320" s="15">
        <v>752.60855241000002</v>
      </c>
      <c r="T2320" s="15">
        <v>752.67313518000003</v>
      </c>
      <c r="U2320" s="15">
        <v>751.87811237999995</v>
      </c>
      <c r="V2320" s="15">
        <v>750.64164216999995</v>
      </c>
      <c r="W2320" s="15">
        <v>749.85565402999998</v>
      </c>
      <c r="X2320" s="15">
        <v>750.05188697000006</v>
      </c>
      <c r="Y2320" s="15">
        <v>749.37036845</v>
      </c>
    </row>
    <row r="2321" spans="1:25" ht="18" thickBot="1" x14ac:dyDescent="0.35">
      <c r="A2321" s="72">
        <v>16</v>
      </c>
      <c r="B2321" s="15">
        <v>741.53874712000004</v>
      </c>
      <c r="C2321" s="15">
        <v>741.70731163999994</v>
      </c>
      <c r="D2321" s="15">
        <v>742.43729011000005</v>
      </c>
      <c r="E2321" s="15">
        <v>743.29473790999998</v>
      </c>
      <c r="F2321" s="15">
        <v>744.22481316000005</v>
      </c>
      <c r="G2321" s="15">
        <v>746.96696585999996</v>
      </c>
      <c r="H2321" s="15">
        <v>748.70124468999995</v>
      </c>
      <c r="I2321" s="15">
        <v>748.70416138999997</v>
      </c>
      <c r="J2321" s="15">
        <v>752.71409033999998</v>
      </c>
      <c r="K2321" s="15">
        <v>753.01482739000005</v>
      </c>
      <c r="L2321" s="15">
        <v>755.26751510999998</v>
      </c>
      <c r="M2321" s="15">
        <v>754.69734688000005</v>
      </c>
      <c r="N2321" s="20">
        <v>754.82282654999995</v>
      </c>
      <c r="O2321" s="15">
        <v>755.07404978</v>
      </c>
      <c r="P2321" s="15">
        <v>754.61842421999995</v>
      </c>
      <c r="Q2321" s="15">
        <v>753.77791241</v>
      </c>
      <c r="R2321" s="15">
        <v>755.06376547000002</v>
      </c>
      <c r="S2321" s="15">
        <v>754.92417735000004</v>
      </c>
      <c r="T2321" s="15">
        <v>754.94414573999995</v>
      </c>
      <c r="U2321" s="15">
        <v>753.69582500000001</v>
      </c>
      <c r="V2321" s="15">
        <v>753.35154506000003</v>
      </c>
      <c r="W2321" s="15">
        <v>748.89183746000003</v>
      </c>
      <c r="X2321" s="15">
        <v>749.58781810000005</v>
      </c>
      <c r="Y2321" s="15">
        <v>748.92626488999997</v>
      </c>
    </row>
    <row r="2322" spans="1:25" ht="18" thickBot="1" x14ac:dyDescent="0.35">
      <c r="A2322" s="72">
        <v>17</v>
      </c>
      <c r="B2322" s="15">
        <v>745.05790293999996</v>
      </c>
      <c r="C2322" s="15">
        <v>744.92469854000001</v>
      </c>
      <c r="D2322" s="15">
        <v>744.90157441999997</v>
      </c>
      <c r="E2322" s="15">
        <v>744.87813473000006</v>
      </c>
      <c r="F2322" s="15">
        <v>744.92674703</v>
      </c>
      <c r="G2322" s="15">
        <v>744.90234076000002</v>
      </c>
      <c r="H2322" s="15">
        <v>746.79659422999998</v>
      </c>
      <c r="I2322" s="15">
        <v>746.86257231000002</v>
      </c>
      <c r="J2322" s="15">
        <v>750.05080506000002</v>
      </c>
      <c r="K2322" s="15">
        <v>755.23511565000001</v>
      </c>
      <c r="L2322" s="15">
        <v>752.49612321999996</v>
      </c>
      <c r="M2322" s="15">
        <v>752.89613293000002</v>
      </c>
      <c r="N2322" s="20">
        <v>751.73702453999999</v>
      </c>
      <c r="O2322" s="15">
        <v>753.090103</v>
      </c>
      <c r="P2322" s="15">
        <v>748.84751984000002</v>
      </c>
      <c r="Q2322" s="15">
        <v>749.21922515999995</v>
      </c>
      <c r="R2322" s="15">
        <v>751.58268074</v>
      </c>
      <c r="S2322" s="15">
        <v>750.69794121999996</v>
      </c>
      <c r="T2322" s="15">
        <v>750.20505280999998</v>
      </c>
      <c r="U2322" s="15">
        <v>753.30998496999996</v>
      </c>
      <c r="V2322" s="15">
        <v>749.66810318</v>
      </c>
      <c r="W2322" s="15">
        <v>748.87141288999999</v>
      </c>
      <c r="X2322" s="15">
        <v>748.27354552999998</v>
      </c>
      <c r="Y2322" s="15">
        <v>746.10396952999997</v>
      </c>
    </row>
    <row r="2323" spans="1:25" ht="18" thickBot="1" x14ac:dyDescent="0.35">
      <c r="A2323" s="72">
        <v>18</v>
      </c>
      <c r="B2323" s="15">
        <v>742.74219167000001</v>
      </c>
      <c r="C2323" s="15">
        <v>743.13349674999995</v>
      </c>
      <c r="D2323" s="15">
        <v>743.4098252</v>
      </c>
      <c r="E2323" s="15">
        <v>743.76691900000003</v>
      </c>
      <c r="F2323" s="15">
        <v>746.59454368000002</v>
      </c>
      <c r="G2323" s="15">
        <v>746.43958811000005</v>
      </c>
      <c r="H2323" s="15">
        <v>745.63116014000002</v>
      </c>
      <c r="I2323" s="15">
        <v>745.73918273000004</v>
      </c>
      <c r="J2323" s="15">
        <v>751.26563123000005</v>
      </c>
      <c r="K2323" s="15">
        <v>754.00803642000005</v>
      </c>
      <c r="L2323" s="15">
        <v>753.85818400999995</v>
      </c>
      <c r="M2323" s="15">
        <v>753.61440531999995</v>
      </c>
      <c r="N2323" s="20">
        <v>753.76502210000001</v>
      </c>
      <c r="O2323" s="15">
        <v>752.85776221000003</v>
      </c>
      <c r="P2323" s="15">
        <v>751.59148072000005</v>
      </c>
      <c r="Q2323" s="15">
        <v>750.21516741000005</v>
      </c>
      <c r="R2323" s="15">
        <v>750.17636658000004</v>
      </c>
      <c r="S2323" s="15">
        <v>750.61692875999995</v>
      </c>
      <c r="T2323" s="15">
        <v>750.67127660000006</v>
      </c>
      <c r="U2323" s="15">
        <v>751.81254017000003</v>
      </c>
      <c r="V2323" s="15">
        <v>751.53502132999995</v>
      </c>
      <c r="W2323" s="15">
        <v>750.96621889999994</v>
      </c>
      <c r="X2323" s="15">
        <v>748.13431201000003</v>
      </c>
      <c r="Y2323" s="15">
        <v>745.15234108000004</v>
      </c>
    </row>
    <row r="2324" spans="1:25" ht="18" thickBot="1" x14ac:dyDescent="0.35">
      <c r="A2324" s="72">
        <v>19</v>
      </c>
      <c r="B2324" s="15">
        <v>741.03853865999997</v>
      </c>
      <c r="C2324" s="15">
        <v>741.08242177</v>
      </c>
      <c r="D2324" s="15">
        <v>741.60762261000002</v>
      </c>
      <c r="E2324" s="15">
        <v>741.49910739999996</v>
      </c>
      <c r="F2324" s="15">
        <v>741.54659148999997</v>
      </c>
      <c r="G2324" s="15">
        <v>741.44876545</v>
      </c>
      <c r="H2324" s="15">
        <v>741.30878647999998</v>
      </c>
      <c r="I2324" s="15">
        <v>743.91393289999996</v>
      </c>
      <c r="J2324" s="15">
        <v>744.29897240000003</v>
      </c>
      <c r="K2324" s="15">
        <v>747.35817874999998</v>
      </c>
      <c r="L2324" s="15">
        <v>747.51557466999998</v>
      </c>
      <c r="M2324" s="15">
        <v>747.50446857999998</v>
      </c>
      <c r="N2324" s="20">
        <v>747.55880191000006</v>
      </c>
      <c r="O2324" s="15">
        <v>750.16272317000005</v>
      </c>
      <c r="P2324" s="15">
        <v>750.18556019000005</v>
      </c>
      <c r="Q2324" s="15">
        <v>750.20434405000003</v>
      </c>
      <c r="R2324" s="15">
        <v>749.50782134999997</v>
      </c>
      <c r="S2324" s="15">
        <v>749.48632967000003</v>
      </c>
      <c r="T2324" s="15">
        <v>749.45804985999996</v>
      </c>
      <c r="U2324" s="15">
        <v>750.6209556</v>
      </c>
      <c r="V2324" s="15">
        <v>749.26378494000005</v>
      </c>
      <c r="W2324" s="15">
        <v>750.27936182999997</v>
      </c>
      <c r="X2324" s="15">
        <v>748.81194001999995</v>
      </c>
      <c r="Y2324" s="15">
        <v>743.96849321000002</v>
      </c>
    </row>
    <row r="2325" spans="1:25" ht="18" thickBot="1" x14ac:dyDescent="0.35">
      <c r="A2325" s="72">
        <v>20</v>
      </c>
      <c r="B2325" s="15">
        <v>743.81986185999995</v>
      </c>
      <c r="C2325" s="15">
        <v>743.33379403000004</v>
      </c>
      <c r="D2325" s="15">
        <v>743.90309148999995</v>
      </c>
      <c r="E2325" s="15">
        <v>744.11300791999997</v>
      </c>
      <c r="F2325" s="15">
        <v>744.13738792000004</v>
      </c>
      <c r="G2325" s="15">
        <v>743.97233752</v>
      </c>
      <c r="H2325" s="15">
        <v>743.65823562000003</v>
      </c>
      <c r="I2325" s="15">
        <v>743.46794620000003</v>
      </c>
      <c r="J2325" s="15">
        <v>747.35937869999998</v>
      </c>
      <c r="K2325" s="15">
        <v>746.63509379000004</v>
      </c>
      <c r="L2325" s="15">
        <v>746.91291110999998</v>
      </c>
      <c r="M2325" s="15">
        <v>746.99386598000001</v>
      </c>
      <c r="N2325" s="20">
        <v>749.66006907999997</v>
      </c>
      <c r="O2325" s="15">
        <v>749.63077238000005</v>
      </c>
      <c r="P2325" s="15">
        <v>750.43357250999998</v>
      </c>
      <c r="Q2325" s="15">
        <v>750.98506413999996</v>
      </c>
      <c r="R2325" s="15">
        <v>750.75140801999999</v>
      </c>
      <c r="S2325" s="15">
        <v>750.7350338</v>
      </c>
      <c r="T2325" s="15">
        <v>750.72802592000005</v>
      </c>
      <c r="U2325" s="15">
        <v>752.37210888000004</v>
      </c>
      <c r="V2325" s="15">
        <v>749.76752335000003</v>
      </c>
      <c r="W2325" s="15">
        <v>749.85432326</v>
      </c>
      <c r="X2325" s="15">
        <v>744.94254214</v>
      </c>
      <c r="Y2325" s="15">
        <v>745.20540912000001</v>
      </c>
    </row>
    <row r="2326" spans="1:25" ht="18" thickBot="1" x14ac:dyDescent="0.35">
      <c r="A2326" s="72">
        <v>21</v>
      </c>
      <c r="B2326" s="15">
        <v>743.30346780000002</v>
      </c>
      <c r="C2326" s="15">
        <v>741.24098619999995</v>
      </c>
      <c r="D2326" s="15">
        <v>741.16976208999995</v>
      </c>
      <c r="E2326" s="15">
        <v>741.19189302999996</v>
      </c>
      <c r="F2326" s="15">
        <v>743.89317702999995</v>
      </c>
      <c r="G2326" s="15">
        <v>750.43583910999996</v>
      </c>
      <c r="H2326" s="15">
        <v>750.43731603000003</v>
      </c>
      <c r="I2326" s="15">
        <v>750.81165243999999</v>
      </c>
      <c r="J2326" s="15">
        <v>749.60806272000002</v>
      </c>
      <c r="K2326" s="15">
        <v>749.84939046</v>
      </c>
      <c r="L2326" s="15">
        <v>750.01544755999998</v>
      </c>
      <c r="M2326" s="15">
        <v>750.37055777</v>
      </c>
      <c r="N2326" s="20">
        <v>748.63003717000004</v>
      </c>
      <c r="O2326" s="15">
        <v>748.01799951999999</v>
      </c>
      <c r="P2326" s="15">
        <v>747.84821804000001</v>
      </c>
      <c r="Q2326" s="15">
        <v>748.39371831999995</v>
      </c>
      <c r="R2326" s="15">
        <v>748.12876984000002</v>
      </c>
      <c r="S2326" s="15">
        <v>748.40024045999996</v>
      </c>
      <c r="T2326" s="15">
        <v>749.25069816999996</v>
      </c>
      <c r="U2326" s="15">
        <v>746.86323016999995</v>
      </c>
      <c r="V2326" s="15">
        <v>746.29141922999997</v>
      </c>
      <c r="W2326" s="15">
        <v>745.32010874000002</v>
      </c>
      <c r="X2326" s="15">
        <v>741.74621227</v>
      </c>
      <c r="Y2326" s="15">
        <v>741.71150911999996</v>
      </c>
    </row>
    <row r="2327" spans="1:25" ht="18" thickBot="1" x14ac:dyDescent="0.35">
      <c r="A2327" s="72">
        <v>22</v>
      </c>
      <c r="B2327" s="15">
        <v>741.26858439</v>
      </c>
      <c r="C2327" s="15">
        <v>740.96608363999997</v>
      </c>
      <c r="D2327" s="15">
        <v>740.90958379000006</v>
      </c>
      <c r="E2327" s="15">
        <v>740.89636399999995</v>
      </c>
      <c r="F2327" s="15">
        <v>740.95776855999998</v>
      </c>
      <c r="G2327" s="15">
        <v>740.14863141000001</v>
      </c>
      <c r="H2327" s="15">
        <v>745.74677115999998</v>
      </c>
      <c r="I2327" s="15">
        <v>748.28497685000002</v>
      </c>
      <c r="J2327" s="15">
        <v>752.05286744</v>
      </c>
      <c r="K2327" s="15">
        <v>754.50595916999998</v>
      </c>
      <c r="L2327" s="15">
        <v>754.81299572</v>
      </c>
      <c r="M2327" s="15">
        <v>756.04993308999997</v>
      </c>
      <c r="N2327" s="20">
        <v>754.29662029999997</v>
      </c>
      <c r="O2327" s="15">
        <v>753.60599050999997</v>
      </c>
      <c r="P2327" s="15">
        <v>753.00608725999996</v>
      </c>
      <c r="Q2327" s="15">
        <v>755.79551301000004</v>
      </c>
      <c r="R2327" s="15">
        <v>755.65275581000003</v>
      </c>
      <c r="S2327" s="15">
        <v>756.03701874000001</v>
      </c>
      <c r="T2327" s="15">
        <v>756.39467724999997</v>
      </c>
      <c r="U2327" s="15">
        <v>757.38159976999998</v>
      </c>
      <c r="V2327" s="15">
        <v>753.02430288999994</v>
      </c>
      <c r="W2327" s="15">
        <v>750.84773897000002</v>
      </c>
      <c r="X2327" s="15">
        <v>746.44724369999994</v>
      </c>
      <c r="Y2327" s="15">
        <v>749.36682472999996</v>
      </c>
    </row>
    <row r="2328" spans="1:25" ht="18" thickBot="1" x14ac:dyDescent="0.35">
      <c r="A2328" s="72">
        <v>23</v>
      </c>
      <c r="B2328" s="15">
        <v>741.15607651000005</v>
      </c>
      <c r="C2328" s="15">
        <v>741.12465568000005</v>
      </c>
      <c r="D2328" s="15">
        <v>741.07800797000004</v>
      </c>
      <c r="E2328" s="15">
        <v>741.07374143000004</v>
      </c>
      <c r="F2328" s="15">
        <v>741.14224756999999</v>
      </c>
      <c r="G2328" s="15">
        <v>741.24648578999995</v>
      </c>
      <c r="H2328" s="15">
        <v>747.31102628999997</v>
      </c>
      <c r="I2328" s="15">
        <v>751.32062330999997</v>
      </c>
      <c r="J2328" s="15">
        <v>756.82841340000004</v>
      </c>
      <c r="K2328" s="15">
        <v>757.08989442999996</v>
      </c>
      <c r="L2328" s="15">
        <v>758.27935033999995</v>
      </c>
      <c r="M2328" s="15">
        <v>758.49606715000004</v>
      </c>
      <c r="N2328" s="20">
        <v>756.39021371000001</v>
      </c>
      <c r="O2328" s="15">
        <v>753.98012129999995</v>
      </c>
      <c r="P2328" s="15">
        <v>754.26208683000004</v>
      </c>
      <c r="Q2328" s="15">
        <v>755.40804161000005</v>
      </c>
      <c r="R2328" s="15">
        <v>755.27067258</v>
      </c>
      <c r="S2328" s="15">
        <v>754.72816770999998</v>
      </c>
      <c r="T2328" s="15">
        <v>755.19056554999997</v>
      </c>
      <c r="U2328" s="15">
        <v>756.01680690000001</v>
      </c>
      <c r="V2328" s="15">
        <v>753.31232161000003</v>
      </c>
      <c r="W2328" s="15">
        <v>751.11529538000002</v>
      </c>
      <c r="X2328" s="15">
        <v>748.66067527999996</v>
      </c>
      <c r="Y2328" s="15">
        <v>751.24699682999994</v>
      </c>
    </row>
    <row r="2329" spans="1:25" ht="18" thickBot="1" x14ac:dyDescent="0.35">
      <c r="A2329" s="72">
        <v>24</v>
      </c>
      <c r="B2329" s="15">
        <v>740.80613318999997</v>
      </c>
      <c r="C2329" s="15">
        <v>740.72245685999997</v>
      </c>
      <c r="D2329" s="15">
        <v>740.64505444999998</v>
      </c>
      <c r="E2329" s="15">
        <v>740.67376149999996</v>
      </c>
      <c r="F2329" s="15">
        <v>740.82313667999995</v>
      </c>
      <c r="G2329" s="15">
        <v>742.56509853</v>
      </c>
      <c r="H2329" s="15">
        <v>747.92568003999997</v>
      </c>
      <c r="I2329" s="15">
        <v>751.17908844999999</v>
      </c>
      <c r="J2329" s="15">
        <v>752.83233326000004</v>
      </c>
      <c r="K2329" s="15">
        <v>757.42411908999998</v>
      </c>
      <c r="L2329" s="15">
        <v>758.84044561999997</v>
      </c>
      <c r="M2329" s="15">
        <v>758.71887107999999</v>
      </c>
      <c r="N2329" s="20">
        <v>755.30632175000005</v>
      </c>
      <c r="O2329" s="15">
        <v>752.09788318999995</v>
      </c>
      <c r="P2329" s="15">
        <v>751.24586048000003</v>
      </c>
      <c r="Q2329" s="15">
        <v>750.97493102999999</v>
      </c>
      <c r="R2329" s="15">
        <v>751.39071031000003</v>
      </c>
      <c r="S2329" s="15">
        <v>750.05014127000004</v>
      </c>
      <c r="T2329" s="15">
        <v>748.11715251999999</v>
      </c>
      <c r="U2329" s="15">
        <v>748.24519733</v>
      </c>
      <c r="V2329" s="15">
        <v>749.86082137000005</v>
      </c>
      <c r="W2329" s="15">
        <v>748.99822762999997</v>
      </c>
      <c r="X2329" s="15">
        <v>746.03113056999996</v>
      </c>
      <c r="Y2329" s="15">
        <v>747.89551661999997</v>
      </c>
    </row>
    <row r="2330" spans="1:25" ht="18" thickBot="1" x14ac:dyDescent="0.35">
      <c r="A2330" s="72">
        <v>25</v>
      </c>
      <c r="B2330" s="15">
        <v>744.89748001999999</v>
      </c>
      <c r="C2330" s="15">
        <v>744.89267722</v>
      </c>
      <c r="D2330" s="15">
        <v>744.82880646000001</v>
      </c>
      <c r="E2330" s="15">
        <v>744.86479971999995</v>
      </c>
      <c r="F2330" s="15">
        <v>745.00198509999996</v>
      </c>
      <c r="G2330" s="15">
        <v>744.30970681999997</v>
      </c>
      <c r="H2330" s="15">
        <v>744.72862373999999</v>
      </c>
      <c r="I2330" s="15">
        <v>747.08274468000002</v>
      </c>
      <c r="J2330" s="15">
        <v>751.76525891999995</v>
      </c>
      <c r="K2330" s="15">
        <v>755.35850349999998</v>
      </c>
      <c r="L2330" s="15">
        <v>756.50089915000001</v>
      </c>
      <c r="M2330" s="15">
        <v>755.32414038000002</v>
      </c>
      <c r="N2330" s="20">
        <v>751.58168755999998</v>
      </c>
      <c r="O2330" s="15">
        <v>750.30493505000004</v>
      </c>
      <c r="P2330" s="15">
        <v>747.99872614000003</v>
      </c>
      <c r="Q2330" s="15">
        <v>751.00106653</v>
      </c>
      <c r="R2330" s="15">
        <v>752.05623614000001</v>
      </c>
      <c r="S2330" s="15">
        <v>755.06001515000003</v>
      </c>
      <c r="T2330" s="15">
        <v>755.39089449999994</v>
      </c>
      <c r="U2330" s="15">
        <v>757.36040523999998</v>
      </c>
      <c r="V2330" s="15">
        <v>756.18666422000001</v>
      </c>
      <c r="W2330" s="15">
        <v>754.64471524999999</v>
      </c>
      <c r="X2330" s="15">
        <v>752.60340999000005</v>
      </c>
      <c r="Y2330" s="15">
        <v>746.75330899000005</v>
      </c>
    </row>
    <row r="2331" spans="1:25" ht="18" thickBot="1" x14ac:dyDescent="0.35">
      <c r="A2331" s="72">
        <v>26</v>
      </c>
      <c r="B2331" s="15">
        <v>737.89610554000001</v>
      </c>
      <c r="C2331" s="15">
        <v>738.45378455000002</v>
      </c>
      <c r="D2331" s="15">
        <v>738.39305094999997</v>
      </c>
      <c r="E2331" s="15">
        <v>738.41618156000004</v>
      </c>
      <c r="F2331" s="15">
        <v>738.42968020000001</v>
      </c>
      <c r="G2331" s="15">
        <v>743.81086860000005</v>
      </c>
      <c r="H2331" s="15">
        <v>749.04270374999999</v>
      </c>
      <c r="I2331" s="15">
        <v>751.07276717000002</v>
      </c>
      <c r="J2331" s="15">
        <v>756.56921967000005</v>
      </c>
      <c r="K2331" s="15">
        <v>756.28791033000005</v>
      </c>
      <c r="L2331" s="15">
        <v>755.67817067999999</v>
      </c>
      <c r="M2331" s="15">
        <v>755.70183707000001</v>
      </c>
      <c r="N2331" s="20">
        <v>755.71587052999996</v>
      </c>
      <c r="O2331" s="15">
        <v>755.84616857000003</v>
      </c>
      <c r="P2331" s="15">
        <v>755.14755319000005</v>
      </c>
      <c r="Q2331" s="15">
        <v>754.83769881000001</v>
      </c>
      <c r="R2331" s="15">
        <v>756.28942355000004</v>
      </c>
      <c r="S2331" s="15">
        <v>755.53992578999998</v>
      </c>
      <c r="T2331" s="15">
        <v>754.69958230999998</v>
      </c>
      <c r="U2331" s="15">
        <v>756.39075749000006</v>
      </c>
      <c r="V2331" s="15">
        <v>756.30541149999999</v>
      </c>
      <c r="W2331" s="15">
        <v>753.9230268</v>
      </c>
      <c r="X2331" s="15">
        <v>750.38038570000003</v>
      </c>
      <c r="Y2331" s="15">
        <v>742.49309578999998</v>
      </c>
    </row>
    <row r="2332" spans="1:25" ht="18" thickBot="1" x14ac:dyDescent="0.35">
      <c r="A2332" s="72">
        <v>27</v>
      </c>
      <c r="B2332" s="15">
        <v>743.56667903000005</v>
      </c>
      <c r="C2332" s="15">
        <v>743.38933215999998</v>
      </c>
      <c r="D2332" s="15">
        <v>743.28308172000004</v>
      </c>
      <c r="E2332" s="15">
        <v>743.20829991000005</v>
      </c>
      <c r="F2332" s="15">
        <v>744.50030052</v>
      </c>
      <c r="G2332" s="15">
        <v>746.80593065000005</v>
      </c>
      <c r="H2332" s="15">
        <v>746.62214417999996</v>
      </c>
      <c r="I2332" s="15">
        <v>743.96345715999996</v>
      </c>
      <c r="J2332" s="15">
        <v>742.86869679999995</v>
      </c>
      <c r="K2332" s="15">
        <v>746.11918853999998</v>
      </c>
      <c r="L2332" s="15">
        <v>749.81738708</v>
      </c>
      <c r="M2332" s="15">
        <v>749.90947319999998</v>
      </c>
      <c r="N2332" s="20">
        <v>749.92533671000001</v>
      </c>
      <c r="O2332" s="15">
        <v>748.07172966999997</v>
      </c>
      <c r="P2332" s="15">
        <v>746.48003950999998</v>
      </c>
      <c r="Q2332" s="15">
        <v>745.85152816000004</v>
      </c>
      <c r="R2332" s="15">
        <v>748.23752675000003</v>
      </c>
      <c r="S2332" s="15">
        <v>749.3749881</v>
      </c>
      <c r="T2332" s="15">
        <v>749.31818174</v>
      </c>
      <c r="U2332" s="15">
        <v>748.21805826000002</v>
      </c>
      <c r="V2332" s="15">
        <v>748.03794727000002</v>
      </c>
      <c r="W2332" s="15">
        <v>748.59660552000003</v>
      </c>
      <c r="X2332" s="15">
        <v>749.21497459</v>
      </c>
      <c r="Y2332" s="15">
        <v>748.68541432999996</v>
      </c>
    </row>
    <row r="2333" spans="1:25" ht="18" thickBot="1" x14ac:dyDescent="0.35">
      <c r="A2333" s="72">
        <v>28</v>
      </c>
      <c r="B2333" s="15">
        <v>748.89245416999995</v>
      </c>
      <c r="C2333" s="15">
        <v>748.68042405999995</v>
      </c>
      <c r="D2333" s="15">
        <v>748.57131398000001</v>
      </c>
      <c r="E2333" s="15">
        <v>748.53037764999999</v>
      </c>
      <c r="F2333" s="15">
        <v>747.82993848000001</v>
      </c>
      <c r="G2333" s="15">
        <v>747.19156220000002</v>
      </c>
      <c r="H2333" s="15">
        <v>745.97784610999997</v>
      </c>
      <c r="I2333" s="15">
        <v>748.50705297000002</v>
      </c>
      <c r="J2333" s="15">
        <v>744.15300251999997</v>
      </c>
      <c r="K2333" s="15">
        <v>749.76567390000002</v>
      </c>
      <c r="L2333" s="15">
        <v>752.09855408999999</v>
      </c>
      <c r="M2333" s="15">
        <v>747.30406146999997</v>
      </c>
      <c r="N2333" s="20">
        <v>745.28426657</v>
      </c>
      <c r="O2333" s="15">
        <v>744.46295014999998</v>
      </c>
      <c r="P2333" s="15">
        <v>742.51242056000001</v>
      </c>
      <c r="Q2333" s="15">
        <v>742.60039357999995</v>
      </c>
      <c r="R2333" s="15">
        <v>743.13597419999996</v>
      </c>
      <c r="S2333" s="15">
        <v>744.38767701999996</v>
      </c>
      <c r="T2333" s="15">
        <v>745.10956103000001</v>
      </c>
      <c r="U2333" s="15">
        <v>745.22256417000006</v>
      </c>
      <c r="V2333" s="15">
        <v>743.96813816999997</v>
      </c>
      <c r="W2333" s="15">
        <v>743.94373753000002</v>
      </c>
      <c r="X2333" s="15">
        <v>744.07692624000003</v>
      </c>
      <c r="Y2333" s="15">
        <v>743.06359997000004</v>
      </c>
    </row>
    <row r="2334" spans="1:25" ht="18" thickBot="1" x14ac:dyDescent="0.35">
      <c r="A2334" s="72">
        <v>29</v>
      </c>
      <c r="B2334" s="15">
        <v>747.81024772000001</v>
      </c>
      <c r="C2334" s="15">
        <v>747.93622199000004</v>
      </c>
      <c r="D2334" s="15">
        <v>747.89555418999998</v>
      </c>
      <c r="E2334" s="15">
        <v>747.83526565</v>
      </c>
      <c r="F2334" s="15">
        <v>747.90834096000003</v>
      </c>
      <c r="G2334" s="15">
        <v>747.84410818000003</v>
      </c>
      <c r="H2334" s="15">
        <v>741.30509411000003</v>
      </c>
      <c r="I2334" s="15">
        <v>741.63673721999999</v>
      </c>
      <c r="J2334" s="15">
        <v>739.91816959000005</v>
      </c>
      <c r="K2334" s="15">
        <v>740.09178171999997</v>
      </c>
      <c r="L2334" s="15">
        <v>740.19027989000006</v>
      </c>
      <c r="M2334" s="15">
        <v>740.07776650000005</v>
      </c>
      <c r="N2334" s="20">
        <v>739.99652332000005</v>
      </c>
      <c r="O2334" s="15">
        <v>737.95740143</v>
      </c>
      <c r="P2334" s="15">
        <v>738.15914882000004</v>
      </c>
      <c r="Q2334" s="15">
        <v>741.38630303000002</v>
      </c>
      <c r="R2334" s="15">
        <v>741.33597298999996</v>
      </c>
      <c r="S2334" s="15">
        <v>741.26213212000005</v>
      </c>
      <c r="T2334" s="15">
        <v>741.24709419999999</v>
      </c>
      <c r="U2334" s="15">
        <v>737.74913558000003</v>
      </c>
      <c r="V2334" s="15">
        <v>737.91283246</v>
      </c>
      <c r="W2334" s="15">
        <v>733.48840500999995</v>
      </c>
      <c r="X2334" s="15">
        <v>733.89078110000003</v>
      </c>
      <c r="Y2334" s="15">
        <v>734.24362171999996</v>
      </c>
    </row>
    <row r="2335" spans="1:25" ht="18" thickBot="1" x14ac:dyDescent="0.35">
      <c r="A2335" s="72">
        <v>30</v>
      </c>
      <c r="B2335" s="15">
        <v>743.24826952000001</v>
      </c>
      <c r="C2335" s="15">
        <v>743.16073655000002</v>
      </c>
      <c r="D2335" s="15">
        <v>743.07562931999996</v>
      </c>
      <c r="E2335" s="15">
        <v>743.05497430000003</v>
      </c>
      <c r="F2335" s="15">
        <v>743.16333619</v>
      </c>
      <c r="G2335" s="15">
        <v>747.54221787999995</v>
      </c>
      <c r="H2335" s="15">
        <v>751.11391892999995</v>
      </c>
      <c r="I2335" s="15">
        <v>754.14385863999996</v>
      </c>
      <c r="J2335" s="15">
        <v>752.96553505999998</v>
      </c>
      <c r="K2335" s="15">
        <v>754.00305627</v>
      </c>
      <c r="L2335" s="15">
        <v>754.22731017000001</v>
      </c>
      <c r="M2335" s="15">
        <v>754.24380484999995</v>
      </c>
      <c r="N2335" s="20">
        <v>752.90447907999999</v>
      </c>
      <c r="O2335" s="15">
        <v>752.70321729</v>
      </c>
      <c r="P2335" s="15">
        <v>752.32172200000002</v>
      </c>
      <c r="Q2335" s="15">
        <v>751.71406174000003</v>
      </c>
      <c r="R2335" s="15">
        <v>751.69392383000002</v>
      </c>
      <c r="S2335" s="15">
        <v>751.99885189999998</v>
      </c>
      <c r="T2335" s="15">
        <v>752.36051296999995</v>
      </c>
      <c r="U2335" s="15">
        <v>751.70781796999995</v>
      </c>
      <c r="V2335" s="15">
        <v>752.85086337999996</v>
      </c>
      <c r="W2335" s="15">
        <v>755.05268466999996</v>
      </c>
      <c r="X2335" s="15">
        <v>749.35931749999997</v>
      </c>
      <c r="Y2335" s="15">
        <v>741.85202389000005</v>
      </c>
    </row>
    <row r="2336" spans="1:25" ht="18" thickBot="1" x14ac:dyDescent="0.35">
      <c r="A2336" s="72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20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</row>
    <row r="2337" spans="1:25" ht="18" thickBot="1" x14ac:dyDescent="0.35">
      <c r="A2337" s="74"/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74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</row>
    <row r="2338" spans="1:25" ht="18" customHeight="1" thickBot="1" x14ac:dyDescent="0.35">
      <c r="A2338" s="96" t="s">
        <v>0</v>
      </c>
      <c r="B2338" s="98" t="s">
        <v>102</v>
      </c>
      <c r="C2338" s="99"/>
      <c r="D2338" s="99"/>
      <c r="E2338" s="99"/>
      <c r="F2338" s="99"/>
      <c r="G2338" s="99"/>
      <c r="H2338" s="99"/>
      <c r="I2338" s="99"/>
      <c r="J2338" s="99"/>
      <c r="K2338" s="99"/>
      <c r="L2338" s="99"/>
      <c r="M2338" s="99"/>
      <c r="N2338" s="99"/>
      <c r="O2338" s="99"/>
      <c r="P2338" s="99"/>
      <c r="Q2338" s="99"/>
      <c r="R2338" s="99"/>
      <c r="S2338" s="99"/>
      <c r="T2338" s="99"/>
      <c r="U2338" s="99"/>
      <c r="V2338" s="99"/>
      <c r="W2338" s="99"/>
      <c r="X2338" s="99"/>
      <c r="Y2338" s="100"/>
    </row>
    <row r="2339" spans="1:25" ht="33.75" thickBot="1" x14ac:dyDescent="0.35">
      <c r="A2339" s="97"/>
      <c r="B2339" s="73" t="s">
        <v>1</v>
      </c>
      <c r="C2339" s="73" t="s">
        <v>2</v>
      </c>
      <c r="D2339" s="73" t="s">
        <v>3</v>
      </c>
      <c r="E2339" s="73" t="s">
        <v>4</v>
      </c>
      <c r="F2339" s="73" t="s">
        <v>5</v>
      </c>
      <c r="G2339" s="73" t="s">
        <v>6</v>
      </c>
      <c r="H2339" s="73" t="s">
        <v>7</v>
      </c>
      <c r="I2339" s="73" t="s">
        <v>8</v>
      </c>
      <c r="J2339" s="73" t="s">
        <v>9</v>
      </c>
      <c r="K2339" s="73" t="s">
        <v>10</v>
      </c>
      <c r="L2339" s="73" t="s">
        <v>11</v>
      </c>
      <c r="M2339" s="73" t="s">
        <v>12</v>
      </c>
      <c r="N2339" s="9" t="s">
        <v>13</v>
      </c>
      <c r="O2339" s="71" t="s">
        <v>14</v>
      </c>
      <c r="P2339" s="71" t="s">
        <v>15</v>
      </c>
      <c r="Q2339" s="71" t="s">
        <v>16</v>
      </c>
      <c r="R2339" s="71" t="s">
        <v>17</v>
      </c>
      <c r="S2339" s="71" t="s">
        <v>18</v>
      </c>
      <c r="T2339" s="71" t="s">
        <v>19</v>
      </c>
      <c r="U2339" s="71" t="s">
        <v>20</v>
      </c>
      <c r="V2339" s="71" t="s">
        <v>21</v>
      </c>
      <c r="W2339" s="71" t="s">
        <v>22</v>
      </c>
      <c r="X2339" s="71" t="s">
        <v>23</v>
      </c>
      <c r="Y2339" s="71" t="s">
        <v>24</v>
      </c>
    </row>
    <row r="2340" spans="1:25" ht="18" thickBot="1" x14ac:dyDescent="0.35">
      <c r="A2340" s="72">
        <v>1</v>
      </c>
      <c r="B2340" s="15">
        <v>852.28138903000001</v>
      </c>
      <c r="C2340" s="15">
        <v>852.20364413000004</v>
      </c>
      <c r="D2340" s="15">
        <v>852.14420909</v>
      </c>
      <c r="E2340" s="15">
        <v>852.09541508999996</v>
      </c>
      <c r="F2340" s="15">
        <v>852.14568863</v>
      </c>
      <c r="G2340" s="15">
        <v>852.45527444000004</v>
      </c>
      <c r="H2340" s="15">
        <v>858.53933608</v>
      </c>
      <c r="I2340" s="15">
        <v>856.27926766999997</v>
      </c>
      <c r="J2340" s="15">
        <v>854.63235426000006</v>
      </c>
      <c r="K2340" s="15">
        <v>858.03997888000004</v>
      </c>
      <c r="L2340" s="15">
        <v>858.13062548000005</v>
      </c>
      <c r="M2340" s="15">
        <v>858.10451900999999</v>
      </c>
      <c r="N2340" s="18">
        <v>858.08937981999998</v>
      </c>
      <c r="O2340" s="19">
        <v>857.69896886000004</v>
      </c>
      <c r="P2340" s="19">
        <v>857.71514869999999</v>
      </c>
      <c r="Q2340" s="19">
        <v>856.12339781000003</v>
      </c>
      <c r="R2340" s="19">
        <v>854.62812053000005</v>
      </c>
      <c r="S2340" s="19">
        <v>853.89765121999994</v>
      </c>
      <c r="T2340" s="19">
        <v>854.21159566999995</v>
      </c>
      <c r="U2340" s="19">
        <v>855.26956168000004</v>
      </c>
      <c r="V2340" s="19">
        <v>852.24503447999996</v>
      </c>
      <c r="W2340" s="19">
        <v>849.78063627999995</v>
      </c>
      <c r="X2340" s="19">
        <v>848.44711843000005</v>
      </c>
      <c r="Y2340" s="19">
        <v>851.18063784000003</v>
      </c>
    </row>
    <row r="2341" spans="1:25" ht="18" thickBot="1" x14ac:dyDescent="0.35">
      <c r="A2341" s="72">
        <v>2</v>
      </c>
      <c r="B2341" s="15">
        <v>852.41488157000003</v>
      </c>
      <c r="C2341" s="15">
        <v>852.19037717000003</v>
      </c>
      <c r="D2341" s="15">
        <v>852.13037496000004</v>
      </c>
      <c r="E2341" s="15">
        <v>852.11949784000001</v>
      </c>
      <c r="F2341" s="15">
        <v>852.20175323000001</v>
      </c>
      <c r="G2341" s="15">
        <v>851.67286817000002</v>
      </c>
      <c r="H2341" s="15">
        <v>857.65497606999998</v>
      </c>
      <c r="I2341" s="15">
        <v>856.07688467000003</v>
      </c>
      <c r="J2341" s="15">
        <v>857.85203978000004</v>
      </c>
      <c r="K2341" s="15">
        <v>860.87010095999995</v>
      </c>
      <c r="L2341" s="15">
        <v>862.42147298999998</v>
      </c>
      <c r="M2341" s="15">
        <v>861.77707597000006</v>
      </c>
      <c r="N2341" s="20">
        <v>859.03434779999998</v>
      </c>
      <c r="O2341" s="15">
        <v>859.63900792000004</v>
      </c>
      <c r="P2341" s="15">
        <v>858.27152854999997</v>
      </c>
      <c r="Q2341" s="15">
        <v>857.87889043999996</v>
      </c>
      <c r="R2341" s="15">
        <v>857.62512809999998</v>
      </c>
      <c r="S2341" s="15">
        <v>858.46857780000005</v>
      </c>
      <c r="T2341" s="15">
        <v>857.94842755000002</v>
      </c>
      <c r="U2341" s="15">
        <v>856.22267453999996</v>
      </c>
      <c r="V2341" s="15">
        <v>852.35452119000001</v>
      </c>
      <c r="W2341" s="15">
        <v>850.30163422999999</v>
      </c>
      <c r="X2341" s="15">
        <v>848.38958114000002</v>
      </c>
      <c r="Y2341" s="15">
        <v>850.32199924999998</v>
      </c>
    </row>
    <row r="2342" spans="1:25" ht="18" thickBot="1" x14ac:dyDescent="0.35">
      <c r="A2342" s="72">
        <v>3</v>
      </c>
      <c r="B2342" s="15">
        <v>852.27999670999998</v>
      </c>
      <c r="C2342" s="15">
        <v>852.08974795999995</v>
      </c>
      <c r="D2342" s="15">
        <v>852.03224307999994</v>
      </c>
      <c r="E2342" s="15">
        <v>852.03688390000002</v>
      </c>
      <c r="F2342" s="15">
        <v>851.24171962000003</v>
      </c>
      <c r="G2342" s="15">
        <v>849.90830062999999</v>
      </c>
      <c r="H2342" s="15">
        <v>855.80874948999997</v>
      </c>
      <c r="I2342" s="15">
        <v>859.32342878999998</v>
      </c>
      <c r="J2342" s="15">
        <v>860.17581686000005</v>
      </c>
      <c r="K2342" s="15">
        <v>860.4646735</v>
      </c>
      <c r="L2342" s="15">
        <v>860.99187094000001</v>
      </c>
      <c r="M2342" s="15">
        <v>860.26380227000004</v>
      </c>
      <c r="N2342" s="20">
        <v>860.16214161000005</v>
      </c>
      <c r="O2342" s="15">
        <v>860.10503062999999</v>
      </c>
      <c r="P2342" s="15">
        <v>860.55670456999997</v>
      </c>
      <c r="Q2342" s="15">
        <v>861.16139440999996</v>
      </c>
      <c r="R2342" s="15">
        <v>860.89946611000005</v>
      </c>
      <c r="S2342" s="15">
        <v>861.75376897000001</v>
      </c>
      <c r="T2342" s="15">
        <v>862.12125547999995</v>
      </c>
      <c r="U2342" s="15">
        <v>862.02228103000004</v>
      </c>
      <c r="V2342" s="15">
        <v>858.08427492999999</v>
      </c>
      <c r="W2342" s="15">
        <v>855.20416415</v>
      </c>
      <c r="X2342" s="15">
        <v>853.86729630000002</v>
      </c>
      <c r="Y2342" s="15">
        <v>856.68605327</v>
      </c>
    </row>
    <row r="2343" spans="1:25" ht="18" thickBot="1" x14ac:dyDescent="0.35">
      <c r="A2343" s="72">
        <v>4</v>
      </c>
      <c r="B2343" s="15">
        <v>849.78326337999999</v>
      </c>
      <c r="C2343" s="15">
        <v>850.78880489999995</v>
      </c>
      <c r="D2343" s="15">
        <v>850.70210370999996</v>
      </c>
      <c r="E2343" s="15">
        <v>850.67054115999997</v>
      </c>
      <c r="F2343" s="15">
        <v>850.65332789000001</v>
      </c>
      <c r="G2343" s="15">
        <v>849.95808005000004</v>
      </c>
      <c r="H2343" s="15">
        <v>856.36131034000005</v>
      </c>
      <c r="I2343" s="15">
        <v>858.83114507000005</v>
      </c>
      <c r="J2343" s="15">
        <v>860.51629133999995</v>
      </c>
      <c r="K2343" s="15">
        <v>860.94415290999996</v>
      </c>
      <c r="L2343" s="15">
        <v>860.65514284999995</v>
      </c>
      <c r="M2343" s="15">
        <v>861.13301561000003</v>
      </c>
      <c r="N2343" s="20">
        <v>860.56895822000001</v>
      </c>
      <c r="O2343" s="15">
        <v>860.41074527000001</v>
      </c>
      <c r="P2343" s="15">
        <v>863.40594134000003</v>
      </c>
      <c r="Q2343" s="15">
        <v>860.67222845000003</v>
      </c>
      <c r="R2343" s="15">
        <v>862.55074838999997</v>
      </c>
      <c r="S2343" s="15">
        <v>862.51108264000004</v>
      </c>
      <c r="T2343" s="15">
        <v>864.33729963999997</v>
      </c>
      <c r="U2343" s="15">
        <v>860.54958554999996</v>
      </c>
      <c r="V2343" s="15">
        <v>856.06350799999996</v>
      </c>
      <c r="W2343" s="15">
        <v>856.08418655000003</v>
      </c>
      <c r="X2343" s="15">
        <v>857.57966216</v>
      </c>
      <c r="Y2343" s="15">
        <v>856.02104148000001</v>
      </c>
    </row>
    <row r="2344" spans="1:25" ht="18" thickBot="1" x14ac:dyDescent="0.35">
      <c r="A2344" s="72">
        <v>5</v>
      </c>
      <c r="B2344" s="15">
        <v>853.83677824999995</v>
      </c>
      <c r="C2344" s="15">
        <v>853.60591563000003</v>
      </c>
      <c r="D2344" s="15">
        <v>853.50558130000002</v>
      </c>
      <c r="E2344" s="15">
        <v>853.45881707000001</v>
      </c>
      <c r="F2344" s="15">
        <v>853.45108660999995</v>
      </c>
      <c r="G2344" s="15">
        <v>852.81677171000001</v>
      </c>
      <c r="H2344" s="15">
        <v>855.97207713</v>
      </c>
      <c r="I2344" s="15">
        <v>858.41004549000002</v>
      </c>
      <c r="J2344" s="15">
        <v>860.03371996999999</v>
      </c>
      <c r="K2344" s="15">
        <v>860.47908102999997</v>
      </c>
      <c r="L2344" s="15">
        <v>860.68049643999996</v>
      </c>
      <c r="M2344" s="15">
        <v>861.07654380999998</v>
      </c>
      <c r="N2344" s="20">
        <v>860.63875096000004</v>
      </c>
      <c r="O2344" s="15">
        <v>859.76876263999998</v>
      </c>
      <c r="P2344" s="15">
        <v>861.83780168999999</v>
      </c>
      <c r="Q2344" s="15">
        <v>859.52198869999995</v>
      </c>
      <c r="R2344" s="15">
        <v>861.59511970999995</v>
      </c>
      <c r="S2344" s="15">
        <v>861.99754600999995</v>
      </c>
      <c r="T2344" s="15">
        <v>860.85645287</v>
      </c>
      <c r="U2344" s="15">
        <v>859.54250428</v>
      </c>
      <c r="V2344" s="15">
        <v>856.80830954999999</v>
      </c>
      <c r="W2344" s="15">
        <v>854.40466517000004</v>
      </c>
      <c r="X2344" s="15">
        <v>854.28641492999998</v>
      </c>
      <c r="Y2344" s="15">
        <v>856.34610640000005</v>
      </c>
    </row>
    <row r="2345" spans="1:25" ht="18" thickBot="1" x14ac:dyDescent="0.35">
      <c r="A2345" s="72">
        <v>6</v>
      </c>
      <c r="B2345" s="15">
        <v>852.15904424999997</v>
      </c>
      <c r="C2345" s="15">
        <v>852.03462978000005</v>
      </c>
      <c r="D2345" s="15">
        <v>851.93618878999996</v>
      </c>
      <c r="E2345" s="15">
        <v>851.89321697000003</v>
      </c>
      <c r="F2345" s="15">
        <v>851.88177954000003</v>
      </c>
      <c r="G2345" s="15">
        <v>852.06768475000001</v>
      </c>
      <c r="H2345" s="15">
        <v>855.28263948999995</v>
      </c>
      <c r="I2345" s="15">
        <v>858.66500786999995</v>
      </c>
      <c r="J2345" s="15">
        <v>860.31750863000002</v>
      </c>
      <c r="K2345" s="15">
        <v>859.03356805999999</v>
      </c>
      <c r="L2345" s="15">
        <v>860.69765530999996</v>
      </c>
      <c r="M2345" s="15">
        <v>861.43675625000003</v>
      </c>
      <c r="N2345" s="20">
        <v>860.62237798000001</v>
      </c>
      <c r="O2345" s="15">
        <v>859.79455413000005</v>
      </c>
      <c r="P2345" s="15">
        <v>860.46669804999999</v>
      </c>
      <c r="Q2345" s="15">
        <v>860.29805457999998</v>
      </c>
      <c r="R2345" s="15">
        <v>860.76087329999996</v>
      </c>
      <c r="S2345" s="15">
        <v>863.75462127000003</v>
      </c>
      <c r="T2345" s="15">
        <v>862.50423403000002</v>
      </c>
      <c r="U2345" s="15">
        <v>857.79041118999999</v>
      </c>
      <c r="V2345" s="15">
        <v>857.35985615000004</v>
      </c>
      <c r="W2345" s="15">
        <v>855.60754699999995</v>
      </c>
      <c r="X2345" s="15">
        <v>854.22727115999999</v>
      </c>
      <c r="Y2345" s="15">
        <v>854.61922938999999</v>
      </c>
    </row>
    <row r="2346" spans="1:25" ht="18" thickBot="1" x14ac:dyDescent="0.35">
      <c r="A2346" s="72">
        <v>7</v>
      </c>
      <c r="B2346" s="15">
        <v>855.32836627999995</v>
      </c>
      <c r="C2346" s="15">
        <v>855.19760822000001</v>
      </c>
      <c r="D2346" s="15">
        <v>855.13809160000005</v>
      </c>
      <c r="E2346" s="15">
        <v>855.13727257999994</v>
      </c>
      <c r="F2346" s="15">
        <v>855.19664613999998</v>
      </c>
      <c r="G2346" s="15">
        <v>853.78992344999995</v>
      </c>
      <c r="H2346" s="15">
        <v>855.55165149000004</v>
      </c>
      <c r="I2346" s="15">
        <v>858.17020696999998</v>
      </c>
      <c r="J2346" s="15">
        <v>858.30212263999999</v>
      </c>
      <c r="K2346" s="15">
        <v>858.51127402999998</v>
      </c>
      <c r="L2346" s="15">
        <v>858.86090087000002</v>
      </c>
      <c r="M2346" s="15">
        <v>858.05061522000005</v>
      </c>
      <c r="N2346" s="20">
        <v>857.77451866000001</v>
      </c>
      <c r="O2346" s="15">
        <v>859.20134568000003</v>
      </c>
      <c r="P2346" s="15">
        <v>862.01009367999995</v>
      </c>
      <c r="Q2346" s="15">
        <v>862.75267861999998</v>
      </c>
      <c r="R2346" s="15">
        <v>860.40581134000001</v>
      </c>
      <c r="S2346" s="15">
        <v>860.39625095999997</v>
      </c>
      <c r="T2346" s="15">
        <v>860.40053363000004</v>
      </c>
      <c r="U2346" s="15">
        <v>857.60163875000001</v>
      </c>
      <c r="V2346" s="15">
        <v>855.49467002999995</v>
      </c>
      <c r="W2346" s="15">
        <v>853.24725486</v>
      </c>
      <c r="X2346" s="15">
        <v>853.71294067999997</v>
      </c>
      <c r="Y2346" s="15">
        <v>856.49050800999999</v>
      </c>
    </row>
    <row r="2347" spans="1:25" ht="18" thickBot="1" x14ac:dyDescent="0.35">
      <c r="A2347" s="72">
        <v>8</v>
      </c>
      <c r="B2347" s="15">
        <v>856.37942569999996</v>
      </c>
      <c r="C2347" s="15">
        <v>856.54813768999998</v>
      </c>
      <c r="D2347" s="15">
        <v>856.49405682999998</v>
      </c>
      <c r="E2347" s="15">
        <v>856.47587157999999</v>
      </c>
      <c r="F2347" s="15">
        <v>856.56409518999999</v>
      </c>
      <c r="G2347" s="15">
        <v>855.90819136000005</v>
      </c>
      <c r="H2347" s="15">
        <v>853.88869532000001</v>
      </c>
      <c r="I2347" s="15">
        <v>853.19972289999998</v>
      </c>
      <c r="J2347" s="15">
        <v>858.29317605999995</v>
      </c>
      <c r="K2347" s="15">
        <v>861.69788056000004</v>
      </c>
      <c r="L2347" s="15">
        <v>860.47868126000003</v>
      </c>
      <c r="M2347" s="15">
        <v>860.38678870000001</v>
      </c>
      <c r="N2347" s="20">
        <v>860.25118500999997</v>
      </c>
      <c r="O2347" s="15">
        <v>860.34601727999996</v>
      </c>
      <c r="P2347" s="15">
        <v>858.06174282999996</v>
      </c>
      <c r="Q2347" s="15">
        <v>859.12924738000004</v>
      </c>
      <c r="R2347" s="15">
        <v>858.36943421000001</v>
      </c>
      <c r="S2347" s="15">
        <v>858.33844297999997</v>
      </c>
      <c r="T2347" s="15">
        <v>858.54564041000003</v>
      </c>
      <c r="U2347" s="15">
        <v>855.58271228000001</v>
      </c>
      <c r="V2347" s="15">
        <v>856.25655896000001</v>
      </c>
      <c r="W2347" s="15">
        <v>851.18578518000004</v>
      </c>
      <c r="X2347" s="15">
        <v>852.13196612000002</v>
      </c>
      <c r="Y2347" s="15">
        <v>854.60398436000003</v>
      </c>
    </row>
    <row r="2348" spans="1:25" ht="18" thickBot="1" x14ac:dyDescent="0.35">
      <c r="A2348" s="72">
        <v>9</v>
      </c>
      <c r="B2348" s="15">
        <v>855.21999261999997</v>
      </c>
      <c r="C2348" s="15">
        <v>855.03976981999995</v>
      </c>
      <c r="D2348" s="15">
        <v>854.98606991999998</v>
      </c>
      <c r="E2348" s="15">
        <v>854.98593805999997</v>
      </c>
      <c r="F2348" s="15">
        <v>855.06006374000003</v>
      </c>
      <c r="G2348" s="15">
        <v>852.88061224</v>
      </c>
      <c r="H2348" s="15">
        <v>857.45166448999998</v>
      </c>
      <c r="I2348" s="15">
        <v>861.70637065000005</v>
      </c>
      <c r="J2348" s="15">
        <v>861.87464249000004</v>
      </c>
      <c r="K2348" s="15">
        <v>862.21029700999998</v>
      </c>
      <c r="L2348" s="15">
        <v>862.2903986</v>
      </c>
      <c r="M2348" s="15">
        <v>862.25636632999999</v>
      </c>
      <c r="N2348" s="20">
        <v>862.18495987999995</v>
      </c>
      <c r="O2348" s="15">
        <v>862.21000122999999</v>
      </c>
      <c r="P2348" s="15">
        <v>863.33971625000004</v>
      </c>
      <c r="Q2348" s="15">
        <v>861.94521551000003</v>
      </c>
      <c r="R2348" s="15">
        <v>860.97095655999999</v>
      </c>
      <c r="S2348" s="15">
        <v>860.87203649000003</v>
      </c>
      <c r="T2348" s="15">
        <v>860.82682767999995</v>
      </c>
      <c r="U2348" s="15">
        <v>861.12707105000004</v>
      </c>
      <c r="V2348" s="15">
        <v>855.85476219999998</v>
      </c>
      <c r="W2348" s="15">
        <v>850.25014819</v>
      </c>
      <c r="X2348" s="15">
        <v>854.49811967999995</v>
      </c>
      <c r="Y2348" s="15">
        <v>856.21507903999998</v>
      </c>
    </row>
    <row r="2349" spans="1:25" ht="18" thickBot="1" x14ac:dyDescent="0.35">
      <c r="A2349" s="72">
        <v>10</v>
      </c>
      <c r="B2349" s="15">
        <v>853.19410745000005</v>
      </c>
      <c r="C2349" s="15">
        <v>852.95264794000002</v>
      </c>
      <c r="D2349" s="15">
        <v>852.83076033999998</v>
      </c>
      <c r="E2349" s="15">
        <v>852.92844293999997</v>
      </c>
      <c r="F2349" s="15">
        <v>854.17894111999999</v>
      </c>
      <c r="G2349" s="15">
        <v>852.113922</v>
      </c>
      <c r="H2349" s="15">
        <v>857.45413400999996</v>
      </c>
      <c r="I2349" s="15">
        <v>861.69512917999998</v>
      </c>
      <c r="J2349" s="15">
        <v>862.68499250000002</v>
      </c>
      <c r="K2349" s="15">
        <v>863.01772292999999</v>
      </c>
      <c r="L2349" s="15">
        <v>863.09417954000003</v>
      </c>
      <c r="M2349" s="15">
        <v>863.05500304999998</v>
      </c>
      <c r="N2349" s="20">
        <v>862.92060067</v>
      </c>
      <c r="O2349" s="15">
        <v>862.98024568999995</v>
      </c>
      <c r="P2349" s="15">
        <v>863.24321184999997</v>
      </c>
      <c r="Q2349" s="15">
        <v>861.08037926999998</v>
      </c>
      <c r="R2349" s="15">
        <v>860.51838298999996</v>
      </c>
      <c r="S2349" s="15">
        <v>860.46118477000005</v>
      </c>
      <c r="T2349" s="15">
        <v>860.42465489000006</v>
      </c>
      <c r="U2349" s="15">
        <v>861.10083514999997</v>
      </c>
      <c r="V2349" s="15">
        <v>855.78826231999994</v>
      </c>
      <c r="W2349" s="15">
        <v>853.54834913000002</v>
      </c>
      <c r="X2349" s="15">
        <v>857.21725567999999</v>
      </c>
      <c r="Y2349" s="15">
        <v>859.94913584000005</v>
      </c>
    </row>
    <row r="2350" spans="1:25" ht="18" thickBot="1" x14ac:dyDescent="0.35">
      <c r="A2350" s="72">
        <v>11</v>
      </c>
      <c r="B2350" s="15">
        <v>854.95528294999997</v>
      </c>
      <c r="C2350" s="15">
        <v>854.81999503999998</v>
      </c>
      <c r="D2350" s="15">
        <v>854.73015218</v>
      </c>
      <c r="E2350" s="15">
        <v>854.74962859000004</v>
      </c>
      <c r="F2350" s="15">
        <v>854.10987795999995</v>
      </c>
      <c r="G2350" s="15">
        <v>853.55438916000003</v>
      </c>
      <c r="H2350" s="15">
        <v>858.13142625</v>
      </c>
      <c r="I2350" s="15">
        <v>856.92075295999996</v>
      </c>
      <c r="J2350" s="15">
        <v>862.02922359000002</v>
      </c>
      <c r="K2350" s="15">
        <v>863.66029946000003</v>
      </c>
      <c r="L2350" s="15">
        <v>863.70538333000002</v>
      </c>
      <c r="M2350" s="15">
        <v>863.63485979999996</v>
      </c>
      <c r="N2350" s="20">
        <v>863.58720010000002</v>
      </c>
      <c r="O2350" s="15">
        <v>863.64171314999999</v>
      </c>
      <c r="P2350" s="15">
        <v>863.82531783000002</v>
      </c>
      <c r="Q2350" s="15">
        <v>861.60611268000002</v>
      </c>
      <c r="R2350" s="15">
        <v>861.12703510999995</v>
      </c>
      <c r="S2350" s="15">
        <v>861.01034803000005</v>
      </c>
      <c r="T2350" s="15">
        <v>860.98141555999996</v>
      </c>
      <c r="U2350" s="15">
        <v>861.56892443000004</v>
      </c>
      <c r="V2350" s="15">
        <v>859.62278731000004</v>
      </c>
      <c r="W2350" s="15">
        <v>857.38819040999999</v>
      </c>
      <c r="X2350" s="15">
        <v>857.62023607000003</v>
      </c>
      <c r="Y2350" s="15">
        <v>859.61082590000001</v>
      </c>
    </row>
    <row r="2351" spans="1:25" ht="18" thickBot="1" x14ac:dyDescent="0.35">
      <c r="A2351" s="72">
        <v>12</v>
      </c>
      <c r="B2351" s="15">
        <v>855.53178224999999</v>
      </c>
      <c r="C2351" s="15">
        <v>855.36089312000001</v>
      </c>
      <c r="D2351" s="15">
        <v>855.21731499999999</v>
      </c>
      <c r="E2351" s="15">
        <v>855.17835404000004</v>
      </c>
      <c r="F2351" s="15">
        <v>854.37905149999995</v>
      </c>
      <c r="G2351" s="15">
        <v>856.56931607000001</v>
      </c>
      <c r="H2351" s="15">
        <v>855.84276553999996</v>
      </c>
      <c r="I2351" s="15">
        <v>858.44073148999996</v>
      </c>
      <c r="J2351" s="15">
        <v>861.38665459000003</v>
      </c>
      <c r="K2351" s="15">
        <v>861.77288896000005</v>
      </c>
      <c r="L2351" s="15">
        <v>861.19323932999998</v>
      </c>
      <c r="M2351" s="15">
        <v>861.20847073000004</v>
      </c>
      <c r="N2351" s="20">
        <v>861.15565544000003</v>
      </c>
      <c r="O2351" s="15">
        <v>861.23886273999995</v>
      </c>
      <c r="P2351" s="15">
        <v>861.40773291000005</v>
      </c>
      <c r="Q2351" s="15">
        <v>863.79628259000003</v>
      </c>
      <c r="R2351" s="15">
        <v>862.08480229999998</v>
      </c>
      <c r="S2351" s="15">
        <v>865.46030283000005</v>
      </c>
      <c r="T2351" s="15">
        <v>864.18852647999995</v>
      </c>
      <c r="U2351" s="15">
        <v>862.61887667999997</v>
      </c>
      <c r="V2351" s="15">
        <v>858.73206001999995</v>
      </c>
      <c r="W2351" s="15">
        <v>859.23434545999999</v>
      </c>
      <c r="X2351" s="15">
        <v>853.73790225000005</v>
      </c>
      <c r="Y2351" s="15">
        <v>856.39175537000006</v>
      </c>
    </row>
    <row r="2352" spans="1:25" ht="18" thickBot="1" x14ac:dyDescent="0.35">
      <c r="A2352" s="72">
        <v>13</v>
      </c>
      <c r="B2352" s="15">
        <v>854.84147263</v>
      </c>
      <c r="C2352" s="15">
        <v>854.62348853000003</v>
      </c>
      <c r="D2352" s="15">
        <v>854.54213379999999</v>
      </c>
      <c r="E2352" s="15">
        <v>854.50038072999996</v>
      </c>
      <c r="F2352" s="15">
        <v>854.54940422000004</v>
      </c>
      <c r="G2352" s="15">
        <v>857.59367933999999</v>
      </c>
      <c r="H2352" s="15">
        <v>856.87364959000001</v>
      </c>
      <c r="I2352" s="15">
        <v>856.31201821000002</v>
      </c>
      <c r="J2352" s="15">
        <v>858.72643808999999</v>
      </c>
      <c r="K2352" s="15">
        <v>861.06184617999997</v>
      </c>
      <c r="L2352" s="15">
        <v>861.88686433999999</v>
      </c>
      <c r="M2352" s="15">
        <v>861.94641831000001</v>
      </c>
      <c r="N2352" s="20">
        <v>859.35644750999995</v>
      </c>
      <c r="O2352" s="15">
        <v>858.65152324999997</v>
      </c>
      <c r="P2352" s="15">
        <v>861.44001442000001</v>
      </c>
      <c r="Q2352" s="15">
        <v>862.66983729000003</v>
      </c>
      <c r="R2352" s="15">
        <v>863.39769090000004</v>
      </c>
      <c r="S2352" s="15">
        <v>863.42254761000004</v>
      </c>
      <c r="T2352" s="15">
        <v>864.11792460000004</v>
      </c>
      <c r="U2352" s="15">
        <v>862.71304353000005</v>
      </c>
      <c r="V2352" s="15">
        <v>858.75104798999996</v>
      </c>
      <c r="W2352" s="15">
        <v>854.86490185000002</v>
      </c>
      <c r="X2352" s="15">
        <v>851.29946966</v>
      </c>
      <c r="Y2352" s="15">
        <v>856.57168348000005</v>
      </c>
    </row>
    <row r="2353" spans="1:25" ht="18" thickBot="1" x14ac:dyDescent="0.35">
      <c r="A2353" s="72">
        <v>14</v>
      </c>
      <c r="B2353" s="15">
        <v>857.23112784</v>
      </c>
      <c r="C2353" s="15">
        <v>859.27943289999996</v>
      </c>
      <c r="D2353" s="15">
        <v>859.20098080000002</v>
      </c>
      <c r="E2353" s="15">
        <v>859.19667838999999</v>
      </c>
      <c r="F2353" s="15">
        <v>860.14136517999998</v>
      </c>
      <c r="G2353" s="15">
        <v>862.12711851999995</v>
      </c>
      <c r="H2353" s="15">
        <v>863.08029720000002</v>
      </c>
      <c r="I2353" s="15">
        <v>865.00308942000004</v>
      </c>
      <c r="J2353" s="15">
        <v>869.90475332000005</v>
      </c>
      <c r="K2353" s="15">
        <v>870.42291565999994</v>
      </c>
      <c r="L2353" s="15">
        <v>870.52949386</v>
      </c>
      <c r="M2353" s="15">
        <v>870.42580542999997</v>
      </c>
      <c r="N2353" s="20">
        <v>870.39967417000003</v>
      </c>
      <c r="O2353" s="15">
        <v>869.44489680000004</v>
      </c>
      <c r="P2353" s="15">
        <v>868.41386219000003</v>
      </c>
      <c r="Q2353" s="15">
        <v>869.50324562000003</v>
      </c>
      <c r="R2353" s="15">
        <v>870.48512369000002</v>
      </c>
      <c r="S2353" s="15">
        <v>869.02460698000004</v>
      </c>
      <c r="T2353" s="15">
        <v>869.04378434</v>
      </c>
      <c r="U2353" s="15">
        <v>868.6540632</v>
      </c>
      <c r="V2353" s="15">
        <v>867.09557624000001</v>
      </c>
      <c r="W2353" s="15">
        <v>864.72650279000004</v>
      </c>
      <c r="X2353" s="15">
        <v>866.59810144999994</v>
      </c>
      <c r="Y2353" s="15">
        <v>862.52103752999994</v>
      </c>
    </row>
    <row r="2354" spans="1:25" ht="18" thickBot="1" x14ac:dyDescent="0.35">
      <c r="A2354" s="72">
        <v>15</v>
      </c>
      <c r="B2354" s="15">
        <v>857.97786470000005</v>
      </c>
      <c r="C2354" s="15">
        <v>858.64543958000002</v>
      </c>
      <c r="D2354" s="15">
        <v>859.64417810999998</v>
      </c>
      <c r="E2354" s="15">
        <v>859.57800527999996</v>
      </c>
      <c r="F2354" s="15">
        <v>858.78666581000004</v>
      </c>
      <c r="G2354" s="15">
        <v>860.65463428999999</v>
      </c>
      <c r="H2354" s="15">
        <v>863.57458174999999</v>
      </c>
      <c r="I2354" s="15">
        <v>865.11539042000004</v>
      </c>
      <c r="J2354" s="15">
        <v>869.86314114000004</v>
      </c>
      <c r="K2354" s="15">
        <v>869.64032628999996</v>
      </c>
      <c r="L2354" s="15">
        <v>870.32654165999998</v>
      </c>
      <c r="M2354" s="15">
        <v>870.79429917000004</v>
      </c>
      <c r="N2354" s="20">
        <v>870.29044470999997</v>
      </c>
      <c r="O2354" s="15">
        <v>869.80241490000003</v>
      </c>
      <c r="P2354" s="15">
        <v>866.80396576999999</v>
      </c>
      <c r="Q2354" s="15">
        <v>868.42043543</v>
      </c>
      <c r="R2354" s="15">
        <v>868.54181893999998</v>
      </c>
      <c r="S2354" s="15">
        <v>868.39448355000002</v>
      </c>
      <c r="T2354" s="15">
        <v>868.46900213000004</v>
      </c>
      <c r="U2354" s="15">
        <v>867.55166813000005</v>
      </c>
      <c r="V2354" s="15">
        <v>866.12497173999998</v>
      </c>
      <c r="W2354" s="15">
        <v>865.21806234999997</v>
      </c>
      <c r="X2354" s="15">
        <v>865.44448496999996</v>
      </c>
      <c r="Y2354" s="15">
        <v>864.65811744999996</v>
      </c>
    </row>
    <row r="2355" spans="1:25" ht="18" thickBot="1" x14ac:dyDescent="0.35">
      <c r="A2355" s="72">
        <v>16</v>
      </c>
      <c r="B2355" s="15">
        <v>855.62163128999998</v>
      </c>
      <c r="C2355" s="15">
        <v>855.81612881000001</v>
      </c>
      <c r="D2355" s="15">
        <v>856.65841166999996</v>
      </c>
      <c r="E2355" s="15">
        <v>857.64777451999998</v>
      </c>
      <c r="F2355" s="15">
        <v>858.72093826000003</v>
      </c>
      <c r="G2355" s="15">
        <v>861.88496061000001</v>
      </c>
      <c r="H2355" s="15">
        <v>863.88605156999995</v>
      </c>
      <c r="I2355" s="15">
        <v>863.88941698999997</v>
      </c>
      <c r="J2355" s="15">
        <v>868.51625808999995</v>
      </c>
      <c r="K2355" s="15">
        <v>868.86326237000003</v>
      </c>
      <c r="L2355" s="15">
        <v>871.46251744000006</v>
      </c>
      <c r="M2355" s="15">
        <v>870.80463100999998</v>
      </c>
      <c r="N2355" s="20">
        <v>870.94941525000002</v>
      </c>
      <c r="O2355" s="15">
        <v>871.23928821000004</v>
      </c>
      <c r="P2355" s="15">
        <v>870.71356639999999</v>
      </c>
      <c r="Q2355" s="15">
        <v>869.74374508999995</v>
      </c>
      <c r="R2355" s="15">
        <v>871.22742170000004</v>
      </c>
      <c r="S2355" s="15">
        <v>871.06635847999996</v>
      </c>
      <c r="T2355" s="15">
        <v>871.08939893000002</v>
      </c>
      <c r="U2355" s="15">
        <v>869.64902885000004</v>
      </c>
      <c r="V2355" s="15">
        <v>869.25178275999997</v>
      </c>
      <c r="W2355" s="15">
        <v>864.10596629999998</v>
      </c>
      <c r="X2355" s="15">
        <v>864.90902087999996</v>
      </c>
      <c r="Y2355" s="15">
        <v>864.14569025000003</v>
      </c>
    </row>
    <row r="2356" spans="1:25" ht="18" thickBot="1" x14ac:dyDescent="0.35">
      <c r="A2356" s="72">
        <v>17</v>
      </c>
      <c r="B2356" s="15">
        <v>859.68219569999997</v>
      </c>
      <c r="C2356" s="15">
        <v>859.52849832000004</v>
      </c>
      <c r="D2356" s="15">
        <v>859.50181664000002</v>
      </c>
      <c r="E2356" s="15">
        <v>859.47477085000003</v>
      </c>
      <c r="F2356" s="15">
        <v>859.53086196000004</v>
      </c>
      <c r="G2356" s="15">
        <v>859.50270088000002</v>
      </c>
      <c r="H2356" s="15">
        <v>861.68837796000003</v>
      </c>
      <c r="I2356" s="15">
        <v>861.76450651000005</v>
      </c>
      <c r="J2356" s="15">
        <v>865.44323660999999</v>
      </c>
      <c r="K2356" s="15">
        <v>871.42513343999997</v>
      </c>
      <c r="L2356" s="15">
        <v>868.26475756000002</v>
      </c>
      <c r="M2356" s="15">
        <v>868.72630722999997</v>
      </c>
      <c r="N2356" s="20">
        <v>867.38887447000002</v>
      </c>
      <c r="O2356" s="15">
        <v>868.95011884999997</v>
      </c>
      <c r="P2356" s="15">
        <v>864.05483059000005</v>
      </c>
      <c r="Q2356" s="15">
        <v>864.48372133999999</v>
      </c>
      <c r="R2356" s="15">
        <v>867.21078547000002</v>
      </c>
      <c r="S2356" s="15">
        <v>866.18993218000003</v>
      </c>
      <c r="T2356" s="15">
        <v>865.62121477999995</v>
      </c>
      <c r="U2356" s="15">
        <v>869.20382881</v>
      </c>
      <c r="V2356" s="15">
        <v>865.00165751999998</v>
      </c>
      <c r="W2356" s="15">
        <v>864.08239948999994</v>
      </c>
      <c r="X2356" s="15">
        <v>863.39255252999999</v>
      </c>
      <c r="Y2356" s="15">
        <v>860.88919562000001</v>
      </c>
    </row>
    <row r="2357" spans="1:25" ht="18" thickBot="1" x14ac:dyDescent="0.35">
      <c r="A2357" s="72">
        <v>18</v>
      </c>
      <c r="B2357" s="15">
        <v>857.01022116000001</v>
      </c>
      <c r="C2357" s="15">
        <v>857.46172702000001</v>
      </c>
      <c r="D2357" s="15">
        <v>857.78056753999999</v>
      </c>
      <c r="E2357" s="15">
        <v>858.19259884999997</v>
      </c>
      <c r="F2357" s="15">
        <v>861.45524270999999</v>
      </c>
      <c r="G2357" s="15">
        <v>861.27644782000004</v>
      </c>
      <c r="H2357" s="15">
        <v>860.34364631000005</v>
      </c>
      <c r="I2357" s="15">
        <v>860.46828776999996</v>
      </c>
      <c r="J2357" s="15">
        <v>866.84495910999999</v>
      </c>
      <c r="K2357" s="15">
        <v>870.00927279999996</v>
      </c>
      <c r="L2357" s="15">
        <v>869.83636616000001</v>
      </c>
      <c r="M2357" s="15">
        <v>869.55508307000002</v>
      </c>
      <c r="N2357" s="20">
        <v>869.72887165999998</v>
      </c>
      <c r="O2357" s="15">
        <v>868.68203331999996</v>
      </c>
      <c r="P2357" s="15">
        <v>867.22093930000005</v>
      </c>
      <c r="Q2357" s="15">
        <v>865.63288547000002</v>
      </c>
      <c r="R2357" s="15">
        <v>865.58811529000002</v>
      </c>
      <c r="S2357" s="15">
        <v>866.09645626999998</v>
      </c>
      <c r="T2357" s="15">
        <v>866.15916530000004</v>
      </c>
      <c r="U2357" s="15">
        <v>867.47600789000001</v>
      </c>
      <c r="V2357" s="15">
        <v>867.15579384</v>
      </c>
      <c r="W2357" s="15">
        <v>866.49948334999999</v>
      </c>
      <c r="X2357" s="15">
        <v>863.23189847000003</v>
      </c>
      <c r="Y2357" s="15">
        <v>859.79116279000004</v>
      </c>
    </row>
    <row r="2358" spans="1:25" ht="18" thickBot="1" x14ac:dyDescent="0.35">
      <c r="A2358" s="72">
        <v>19</v>
      </c>
      <c r="B2358" s="15">
        <v>855.04446769000003</v>
      </c>
      <c r="C2358" s="15">
        <v>855.09510204000003</v>
      </c>
      <c r="D2358" s="15">
        <v>855.70110301</v>
      </c>
      <c r="E2358" s="15">
        <v>855.57589315999996</v>
      </c>
      <c r="F2358" s="15">
        <v>855.63068249000003</v>
      </c>
      <c r="G2358" s="15">
        <v>855.51780628999995</v>
      </c>
      <c r="H2358" s="15">
        <v>855.35629210000002</v>
      </c>
      <c r="I2358" s="15">
        <v>858.36223027000005</v>
      </c>
      <c r="J2358" s="15">
        <v>858.80650662000005</v>
      </c>
      <c r="K2358" s="15">
        <v>862.33636009999998</v>
      </c>
      <c r="L2358" s="15">
        <v>862.51797077000003</v>
      </c>
      <c r="M2358" s="15">
        <v>862.50515605999999</v>
      </c>
      <c r="N2358" s="20">
        <v>862.56784835999997</v>
      </c>
      <c r="O2358" s="15">
        <v>865.57237289</v>
      </c>
      <c r="P2358" s="15">
        <v>865.59872329999996</v>
      </c>
      <c r="Q2358" s="15">
        <v>865.62039698000001</v>
      </c>
      <c r="R2358" s="15">
        <v>864.81671695</v>
      </c>
      <c r="S2358" s="15">
        <v>864.79191885</v>
      </c>
      <c r="T2358" s="15">
        <v>864.75928829999998</v>
      </c>
      <c r="U2358" s="15">
        <v>866.10110261</v>
      </c>
      <c r="V2358" s="15">
        <v>864.53513647</v>
      </c>
      <c r="W2358" s="15">
        <v>865.70695594999995</v>
      </c>
      <c r="X2358" s="15">
        <v>864.01377694999996</v>
      </c>
      <c r="Y2358" s="15">
        <v>858.42518446999998</v>
      </c>
    </row>
    <row r="2359" spans="1:25" ht="18" thickBot="1" x14ac:dyDescent="0.35">
      <c r="A2359" s="72">
        <v>20</v>
      </c>
      <c r="B2359" s="15">
        <v>858.25368676999994</v>
      </c>
      <c r="C2359" s="15">
        <v>857.69283926000003</v>
      </c>
      <c r="D2359" s="15">
        <v>858.34972095000001</v>
      </c>
      <c r="E2359" s="15">
        <v>858.59193221999999</v>
      </c>
      <c r="F2359" s="15">
        <v>858.62006298999995</v>
      </c>
      <c r="G2359" s="15">
        <v>858.42962021999995</v>
      </c>
      <c r="H2359" s="15">
        <v>858.06719495000004</v>
      </c>
      <c r="I2359" s="15">
        <v>857.84763023000005</v>
      </c>
      <c r="J2359" s="15">
        <v>862.33774466</v>
      </c>
      <c r="K2359" s="15">
        <v>861.5020313</v>
      </c>
      <c r="L2359" s="15">
        <v>861.82258974000001</v>
      </c>
      <c r="M2359" s="15">
        <v>861.91599919999999</v>
      </c>
      <c r="N2359" s="20">
        <v>864.99238739999998</v>
      </c>
      <c r="O2359" s="15">
        <v>864.95858352000005</v>
      </c>
      <c r="P2359" s="15">
        <v>865.88489135999998</v>
      </c>
      <c r="Q2359" s="15">
        <v>866.52122785999995</v>
      </c>
      <c r="R2359" s="15">
        <v>866.25162464000005</v>
      </c>
      <c r="S2359" s="15">
        <v>866.23273130999996</v>
      </c>
      <c r="T2359" s="15">
        <v>866.22464530000002</v>
      </c>
      <c r="U2359" s="15">
        <v>868.12166408999997</v>
      </c>
      <c r="V2359" s="15">
        <v>865.11637310000003</v>
      </c>
      <c r="W2359" s="15">
        <v>865.21652684000003</v>
      </c>
      <c r="X2359" s="15">
        <v>859.54908708000005</v>
      </c>
      <c r="Y2359" s="15">
        <v>859.85239514</v>
      </c>
    </row>
    <row r="2360" spans="1:25" ht="18" thickBot="1" x14ac:dyDescent="0.35">
      <c r="A2360" s="72">
        <v>21</v>
      </c>
      <c r="B2360" s="15">
        <v>857.65784745999997</v>
      </c>
      <c r="C2360" s="15">
        <v>855.27806099999998</v>
      </c>
      <c r="D2360" s="15">
        <v>855.19587933000003</v>
      </c>
      <c r="E2360" s="15">
        <v>855.22141504000001</v>
      </c>
      <c r="F2360" s="15">
        <v>858.33828118999998</v>
      </c>
      <c r="G2360" s="15">
        <v>865.88750665999999</v>
      </c>
      <c r="H2360" s="15">
        <v>865.88921081000001</v>
      </c>
      <c r="I2360" s="15">
        <v>866.32113743000002</v>
      </c>
      <c r="J2360" s="15">
        <v>864.93238006000001</v>
      </c>
      <c r="K2360" s="15">
        <v>865.21083514999998</v>
      </c>
      <c r="L2360" s="15">
        <v>865.40243950000001</v>
      </c>
      <c r="M2360" s="15">
        <v>865.81218205000005</v>
      </c>
      <c r="N2360" s="20">
        <v>863.80388904999995</v>
      </c>
      <c r="O2360" s="15">
        <v>863.09769175999998</v>
      </c>
      <c r="P2360" s="15">
        <v>862.90179005000005</v>
      </c>
      <c r="Q2360" s="15">
        <v>863.53121345</v>
      </c>
      <c r="R2360" s="15">
        <v>863.22550365999996</v>
      </c>
      <c r="S2360" s="15">
        <v>863.53873899999996</v>
      </c>
      <c r="T2360" s="15">
        <v>864.52003635000005</v>
      </c>
      <c r="U2360" s="15">
        <v>861.76526558</v>
      </c>
      <c r="V2360" s="15">
        <v>861.10548372999995</v>
      </c>
      <c r="W2360" s="15">
        <v>859.98474085999999</v>
      </c>
      <c r="X2360" s="15">
        <v>855.86101415999997</v>
      </c>
      <c r="Y2360" s="15">
        <v>855.82097206000003</v>
      </c>
    </row>
    <row r="2361" spans="1:25" ht="18" thickBot="1" x14ac:dyDescent="0.35">
      <c r="A2361" s="72">
        <v>22</v>
      </c>
      <c r="B2361" s="15">
        <v>855.30990507000001</v>
      </c>
      <c r="C2361" s="15">
        <v>854.96086574000003</v>
      </c>
      <c r="D2361" s="15">
        <v>854.89567361000002</v>
      </c>
      <c r="E2361" s="15">
        <v>854.88041999999996</v>
      </c>
      <c r="F2361" s="15">
        <v>854.95127142000001</v>
      </c>
      <c r="G2361" s="15">
        <v>854.01765163000005</v>
      </c>
      <c r="H2361" s="15">
        <v>860.47704365000004</v>
      </c>
      <c r="I2361" s="15">
        <v>863.40574251999999</v>
      </c>
      <c r="J2361" s="15">
        <v>867.75330858999996</v>
      </c>
      <c r="K2361" s="15">
        <v>870.58379905000004</v>
      </c>
      <c r="L2361" s="15">
        <v>870.93807198000002</v>
      </c>
      <c r="M2361" s="15">
        <v>872.36530742000002</v>
      </c>
      <c r="N2361" s="20">
        <v>870.34225418999995</v>
      </c>
      <c r="O2361" s="15">
        <v>869.54537366</v>
      </c>
      <c r="P2361" s="15">
        <v>868.85317759999998</v>
      </c>
      <c r="Q2361" s="15">
        <v>872.07174578000001</v>
      </c>
      <c r="R2361" s="15">
        <v>871.90702593000003</v>
      </c>
      <c r="S2361" s="15">
        <v>872.35040623999998</v>
      </c>
      <c r="T2361" s="15">
        <v>872.76308913000003</v>
      </c>
      <c r="U2361" s="15">
        <v>873.90184589</v>
      </c>
      <c r="V2361" s="15">
        <v>868.87419565000005</v>
      </c>
      <c r="W2361" s="15">
        <v>866.36277573999996</v>
      </c>
      <c r="X2361" s="15">
        <v>861.28528119999999</v>
      </c>
      <c r="Y2361" s="15">
        <v>864.65402853000001</v>
      </c>
    </row>
    <row r="2362" spans="1:25" ht="18" thickBot="1" x14ac:dyDescent="0.35">
      <c r="A2362" s="72">
        <v>23</v>
      </c>
      <c r="B2362" s="15">
        <v>855.18008827999995</v>
      </c>
      <c r="C2362" s="15">
        <v>855.14383348000001</v>
      </c>
      <c r="D2362" s="15">
        <v>855.09000920000005</v>
      </c>
      <c r="E2362" s="15">
        <v>855.08508626000003</v>
      </c>
      <c r="F2362" s="15">
        <v>855.16413181999997</v>
      </c>
      <c r="G2362" s="15">
        <v>855.28440667999996</v>
      </c>
      <c r="H2362" s="15">
        <v>862.28195342000004</v>
      </c>
      <c r="I2362" s="15">
        <v>866.90841151999996</v>
      </c>
      <c r="J2362" s="15">
        <v>873.26355392000005</v>
      </c>
      <c r="K2362" s="15">
        <v>873.56526281000004</v>
      </c>
      <c r="L2362" s="15">
        <v>874.93771192999998</v>
      </c>
      <c r="M2362" s="15">
        <v>875.18776978999995</v>
      </c>
      <c r="N2362" s="20">
        <v>872.7579389</v>
      </c>
      <c r="O2362" s="15">
        <v>869.97706303999996</v>
      </c>
      <c r="P2362" s="15">
        <v>870.30240788000003</v>
      </c>
      <c r="Q2362" s="15">
        <v>871.62466340000003</v>
      </c>
      <c r="R2362" s="15">
        <v>871.46616067000002</v>
      </c>
      <c r="S2362" s="15">
        <v>870.84019350999995</v>
      </c>
      <c r="T2362" s="15">
        <v>871.37372947999995</v>
      </c>
      <c r="U2362" s="15">
        <v>872.32708488000003</v>
      </c>
      <c r="V2362" s="15">
        <v>869.20652493</v>
      </c>
      <c r="W2362" s="15">
        <v>866.67149467000002</v>
      </c>
      <c r="X2362" s="15">
        <v>863.83924071000001</v>
      </c>
      <c r="Y2362" s="15">
        <v>866.82345787999998</v>
      </c>
    </row>
    <row r="2363" spans="1:25" ht="18" thickBot="1" x14ac:dyDescent="0.35">
      <c r="A2363" s="72">
        <v>24</v>
      </c>
      <c r="B2363" s="15">
        <v>854.77630753000005</v>
      </c>
      <c r="C2363" s="15">
        <v>854.67975791000003</v>
      </c>
      <c r="D2363" s="15">
        <v>854.59044745000006</v>
      </c>
      <c r="E2363" s="15">
        <v>854.62357096999995</v>
      </c>
      <c r="F2363" s="15">
        <v>854.79592693999996</v>
      </c>
      <c r="G2363" s="15">
        <v>856.80588292000004</v>
      </c>
      <c r="H2363" s="15">
        <v>862.99116928000001</v>
      </c>
      <c r="I2363" s="15">
        <v>866.74510205000001</v>
      </c>
      <c r="J2363" s="15">
        <v>868.65269221999995</v>
      </c>
      <c r="K2363" s="15">
        <v>873.95090664999998</v>
      </c>
      <c r="L2363" s="15">
        <v>875.58512957000005</v>
      </c>
      <c r="M2363" s="15">
        <v>875.44485125000006</v>
      </c>
      <c r="N2363" s="20">
        <v>871.50729433000004</v>
      </c>
      <c r="O2363" s="15">
        <v>867.80524983999999</v>
      </c>
      <c r="P2363" s="15">
        <v>866.82214670999997</v>
      </c>
      <c r="Q2363" s="15">
        <v>866.50953580999999</v>
      </c>
      <c r="R2363" s="15">
        <v>866.98928112999999</v>
      </c>
      <c r="S2363" s="15">
        <v>865.44247069999994</v>
      </c>
      <c r="T2363" s="15">
        <v>863.21209906000001</v>
      </c>
      <c r="U2363" s="15">
        <v>863.35984307000001</v>
      </c>
      <c r="V2363" s="15">
        <v>865.22402466000005</v>
      </c>
      <c r="W2363" s="15">
        <v>864.22872418999998</v>
      </c>
      <c r="X2363" s="15">
        <v>860.80515064999997</v>
      </c>
      <c r="Y2363" s="15">
        <v>862.95636533000004</v>
      </c>
    </row>
    <row r="2364" spans="1:25" ht="18" thickBot="1" x14ac:dyDescent="0.35">
      <c r="A2364" s="72">
        <v>25</v>
      </c>
      <c r="B2364" s="15">
        <v>859.49709232999999</v>
      </c>
      <c r="C2364" s="15">
        <v>859.49155064000001</v>
      </c>
      <c r="D2364" s="15">
        <v>859.41785359999994</v>
      </c>
      <c r="E2364" s="15">
        <v>859.45938430000001</v>
      </c>
      <c r="F2364" s="15">
        <v>859.61767511000005</v>
      </c>
      <c r="G2364" s="15">
        <v>858.81889248000004</v>
      </c>
      <c r="H2364" s="15">
        <v>859.30225815999995</v>
      </c>
      <c r="I2364" s="15">
        <v>862.01855155999999</v>
      </c>
      <c r="J2364" s="15">
        <v>867.42145259999995</v>
      </c>
      <c r="K2364" s="15">
        <v>871.56750404000002</v>
      </c>
      <c r="L2364" s="15">
        <v>872.88565286000005</v>
      </c>
      <c r="M2364" s="15">
        <v>871.52785429000005</v>
      </c>
      <c r="N2364" s="20">
        <v>867.20963948999997</v>
      </c>
      <c r="O2364" s="15">
        <v>865.73646352000003</v>
      </c>
      <c r="P2364" s="15">
        <v>863.07545324</v>
      </c>
      <c r="Q2364" s="15">
        <v>866.53969214999995</v>
      </c>
      <c r="R2364" s="15">
        <v>867.75719555000001</v>
      </c>
      <c r="S2364" s="15">
        <v>871.22309441000004</v>
      </c>
      <c r="T2364" s="15">
        <v>871.60487826999997</v>
      </c>
      <c r="U2364" s="15">
        <v>873.87739065999995</v>
      </c>
      <c r="V2364" s="15">
        <v>872.52307410000003</v>
      </c>
      <c r="W2364" s="15">
        <v>870.74390222</v>
      </c>
      <c r="X2364" s="15">
        <v>868.38854999</v>
      </c>
      <c r="Y2364" s="15">
        <v>861.63843344999998</v>
      </c>
    </row>
    <row r="2365" spans="1:25" ht="18" thickBot="1" x14ac:dyDescent="0.35">
      <c r="A2365" s="72">
        <v>26</v>
      </c>
      <c r="B2365" s="15">
        <v>851.41858331000003</v>
      </c>
      <c r="C2365" s="15">
        <v>852.06205910000006</v>
      </c>
      <c r="D2365" s="15">
        <v>851.99198187000002</v>
      </c>
      <c r="E2365" s="15">
        <v>852.01867102999995</v>
      </c>
      <c r="F2365" s="15">
        <v>852.03424639000002</v>
      </c>
      <c r="G2365" s="15">
        <v>858.24330992</v>
      </c>
      <c r="H2365" s="15">
        <v>864.28004279000004</v>
      </c>
      <c r="I2365" s="15">
        <v>866.62242364999997</v>
      </c>
      <c r="J2365" s="15">
        <v>872.96448423000004</v>
      </c>
      <c r="K2365" s="15">
        <v>872.63989654</v>
      </c>
      <c r="L2365" s="15">
        <v>871.93635078</v>
      </c>
      <c r="M2365" s="15">
        <v>871.96365816000002</v>
      </c>
      <c r="N2365" s="20">
        <v>871.97985060999997</v>
      </c>
      <c r="O2365" s="15">
        <v>872.13019451000002</v>
      </c>
      <c r="P2365" s="15">
        <v>871.32409983000002</v>
      </c>
      <c r="Q2365" s="15">
        <v>870.96657555000002</v>
      </c>
      <c r="R2365" s="15">
        <v>872.64164256000004</v>
      </c>
      <c r="S2365" s="15">
        <v>871.77683745000002</v>
      </c>
      <c r="T2365" s="15">
        <v>870.80721034999999</v>
      </c>
      <c r="U2365" s="15">
        <v>872.75856634000002</v>
      </c>
      <c r="V2365" s="15">
        <v>872.66009019000001</v>
      </c>
      <c r="W2365" s="15">
        <v>869.91118476999998</v>
      </c>
      <c r="X2365" s="15">
        <v>865.82352195999999</v>
      </c>
      <c r="Y2365" s="15">
        <v>856.72280282999998</v>
      </c>
    </row>
    <row r="2366" spans="1:25" ht="18" thickBot="1" x14ac:dyDescent="0.35">
      <c r="A2366" s="72">
        <v>27</v>
      </c>
      <c r="B2366" s="15">
        <v>857.96155272999999</v>
      </c>
      <c r="C2366" s="15">
        <v>857.75692172000004</v>
      </c>
      <c r="D2366" s="15">
        <v>857.63432507000005</v>
      </c>
      <c r="E2366" s="15">
        <v>857.54803835999996</v>
      </c>
      <c r="F2366" s="15">
        <v>859.03880829000002</v>
      </c>
      <c r="G2366" s="15">
        <v>861.69915074999994</v>
      </c>
      <c r="H2366" s="15">
        <v>861.48708943999998</v>
      </c>
      <c r="I2366" s="15">
        <v>858.41937365000001</v>
      </c>
      <c r="J2366" s="15">
        <v>857.15618861999997</v>
      </c>
      <c r="K2366" s="15">
        <v>860.90675600999998</v>
      </c>
      <c r="L2366" s="15">
        <v>865.17390817</v>
      </c>
      <c r="M2366" s="15">
        <v>865.28016138999999</v>
      </c>
      <c r="N2366" s="20">
        <v>865.29846543999997</v>
      </c>
      <c r="O2366" s="15">
        <v>863.15968808000002</v>
      </c>
      <c r="P2366" s="15">
        <v>861.32312250999996</v>
      </c>
      <c r="Q2366" s="15">
        <v>860.59791710000002</v>
      </c>
      <c r="R2366" s="15">
        <v>863.35099241</v>
      </c>
      <c r="S2366" s="15">
        <v>864.66344779999997</v>
      </c>
      <c r="T2366" s="15">
        <v>864.59790200999998</v>
      </c>
      <c r="U2366" s="15">
        <v>863.32852877000005</v>
      </c>
      <c r="V2366" s="15">
        <v>863.12070839</v>
      </c>
      <c r="W2366" s="15">
        <v>863.76531406000004</v>
      </c>
      <c r="X2366" s="15">
        <v>864.47881684000004</v>
      </c>
      <c r="Y2366" s="15">
        <v>863.86778575999995</v>
      </c>
    </row>
    <row r="2367" spans="1:25" ht="18" thickBot="1" x14ac:dyDescent="0.35">
      <c r="A2367" s="72">
        <v>28</v>
      </c>
      <c r="B2367" s="15">
        <v>864.10667789000001</v>
      </c>
      <c r="C2367" s="15">
        <v>863.86202777000005</v>
      </c>
      <c r="D2367" s="15">
        <v>863.73613150999995</v>
      </c>
      <c r="E2367" s="15">
        <v>863.68889729</v>
      </c>
      <c r="F2367" s="15">
        <v>862.88069825000002</v>
      </c>
      <c r="G2367" s="15">
        <v>862.14411023000002</v>
      </c>
      <c r="H2367" s="15">
        <v>860.74366858999997</v>
      </c>
      <c r="I2367" s="15">
        <v>863.66198420000001</v>
      </c>
      <c r="J2367" s="15">
        <v>858.63807983000004</v>
      </c>
      <c r="K2367" s="15">
        <v>865.11423911999998</v>
      </c>
      <c r="L2367" s="15">
        <v>867.80602395000005</v>
      </c>
      <c r="M2367" s="15">
        <v>862.27391708000005</v>
      </c>
      <c r="N2367" s="20">
        <v>859.94338450999999</v>
      </c>
      <c r="O2367" s="15">
        <v>858.99571171000002</v>
      </c>
      <c r="P2367" s="15">
        <v>856.74510065000004</v>
      </c>
      <c r="Q2367" s="15">
        <v>856.84660798000004</v>
      </c>
      <c r="R2367" s="15">
        <v>857.46458560999997</v>
      </c>
      <c r="S2367" s="15">
        <v>858.90885809999997</v>
      </c>
      <c r="T2367" s="15">
        <v>859.74180119000005</v>
      </c>
      <c r="U2367" s="15">
        <v>859.87218943000005</v>
      </c>
      <c r="V2367" s="15">
        <v>858.42477482000004</v>
      </c>
      <c r="W2367" s="15">
        <v>858.39662023000005</v>
      </c>
      <c r="X2367" s="15">
        <v>858.55029950000005</v>
      </c>
      <c r="Y2367" s="15">
        <v>857.38107689000003</v>
      </c>
    </row>
    <row r="2368" spans="1:25" ht="18" thickBot="1" x14ac:dyDescent="0.35">
      <c r="A2368" s="72">
        <v>29</v>
      </c>
      <c r="B2368" s="15">
        <v>862.85797814</v>
      </c>
      <c r="C2368" s="15">
        <v>863.00333306000005</v>
      </c>
      <c r="D2368" s="15">
        <v>862.95640867999998</v>
      </c>
      <c r="E2368" s="15">
        <v>862.88684497999998</v>
      </c>
      <c r="F2368" s="15">
        <v>862.97116265</v>
      </c>
      <c r="G2368" s="15">
        <v>862.89704789999996</v>
      </c>
      <c r="H2368" s="15">
        <v>855.35203165999997</v>
      </c>
      <c r="I2368" s="15">
        <v>855.73469680000005</v>
      </c>
      <c r="J2368" s="15">
        <v>853.75173414999995</v>
      </c>
      <c r="K2368" s="15">
        <v>853.95205582999995</v>
      </c>
      <c r="L2368" s="15">
        <v>854.06570756999997</v>
      </c>
      <c r="M2368" s="15">
        <v>853.93588441999998</v>
      </c>
      <c r="N2368" s="20">
        <v>853.84214228999997</v>
      </c>
      <c r="O2368" s="15">
        <v>851.48930933999998</v>
      </c>
      <c r="P2368" s="15">
        <v>851.72209480000004</v>
      </c>
      <c r="Q2368" s="15">
        <v>855.44573427</v>
      </c>
      <c r="R2368" s="15">
        <v>855.38766113999998</v>
      </c>
      <c r="S2368" s="15">
        <v>855.30246013999999</v>
      </c>
      <c r="T2368" s="15">
        <v>855.28510869000002</v>
      </c>
      <c r="U2368" s="15">
        <v>851.24900260000004</v>
      </c>
      <c r="V2368" s="15">
        <v>851.43788359999996</v>
      </c>
      <c r="W2368" s="15">
        <v>846.33277500999998</v>
      </c>
      <c r="X2368" s="15">
        <v>846.79705511999998</v>
      </c>
      <c r="Y2368" s="15">
        <v>847.20417889999999</v>
      </c>
    </row>
    <row r="2369" spans="1:25" ht="18" thickBot="1" x14ac:dyDescent="0.35">
      <c r="A2369" s="72">
        <v>30</v>
      </c>
      <c r="B2369" s="15">
        <v>857.59415713999999</v>
      </c>
      <c r="C2369" s="15">
        <v>857.49315755999999</v>
      </c>
      <c r="D2369" s="15">
        <v>857.39495690000001</v>
      </c>
      <c r="E2369" s="15">
        <v>857.37112420000005</v>
      </c>
      <c r="F2369" s="15">
        <v>857.49615715000004</v>
      </c>
      <c r="G2369" s="15">
        <v>862.54871293999997</v>
      </c>
      <c r="H2369" s="15">
        <v>866.66990644999998</v>
      </c>
      <c r="I2369" s="15">
        <v>870.16599073999998</v>
      </c>
      <c r="J2369" s="15">
        <v>868.80638661</v>
      </c>
      <c r="K2369" s="15">
        <v>870.00352645999999</v>
      </c>
      <c r="L2369" s="15">
        <v>870.26228096</v>
      </c>
      <c r="M2369" s="15">
        <v>870.28131328999996</v>
      </c>
      <c r="N2369" s="20">
        <v>868.73593740000001</v>
      </c>
      <c r="O2369" s="15">
        <v>868.50371225000004</v>
      </c>
      <c r="P2369" s="15">
        <v>868.06352537999999</v>
      </c>
      <c r="Q2369" s="15">
        <v>867.36237892999998</v>
      </c>
      <c r="R2369" s="15">
        <v>867.33914288000005</v>
      </c>
      <c r="S2369" s="15">
        <v>867.69098296000004</v>
      </c>
      <c r="T2369" s="15">
        <v>868.10828419999996</v>
      </c>
      <c r="U2369" s="15">
        <v>867.35517458000004</v>
      </c>
      <c r="V2369" s="15">
        <v>868.67407313000001</v>
      </c>
      <c r="W2369" s="15">
        <v>871.21463615000005</v>
      </c>
      <c r="X2369" s="15">
        <v>864.64536635000002</v>
      </c>
      <c r="Y2369" s="15">
        <v>855.98310448999996</v>
      </c>
    </row>
    <row r="2370" spans="1:25" ht="18" thickBot="1" x14ac:dyDescent="0.35">
      <c r="A2370" s="72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20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</row>
    <row r="2371" spans="1:25" ht="18" thickBot="1" x14ac:dyDescent="0.35"/>
    <row r="2372" spans="1:25" ht="18" customHeight="1" thickBot="1" x14ac:dyDescent="0.35">
      <c r="A2372" s="109" t="s">
        <v>55</v>
      </c>
      <c r="B2372" s="110"/>
      <c r="C2372" s="110"/>
      <c r="D2372" s="110"/>
      <c r="E2372" s="110"/>
      <c r="F2372" s="110"/>
      <c r="G2372" s="110"/>
      <c r="H2372" s="110"/>
      <c r="I2372" s="110"/>
      <c r="J2372" s="110"/>
      <c r="K2372" s="110"/>
      <c r="L2372" s="110"/>
      <c r="M2372" s="110"/>
      <c r="N2372" s="110"/>
      <c r="O2372" s="111"/>
      <c r="P2372" s="89" t="s">
        <v>90</v>
      </c>
      <c r="Q2372" s="88"/>
    </row>
    <row r="2373" spans="1:25" ht="18" customHeight="1" thickBot="1" x14ac:dyDescent="0.35">
      <c r="A2373" s="109" t="s">
        <v>56</v>
      </c>
      <c r="B2373" s="110"/>
      <c r="C2373" s="110"/>
      <c r="D2373" s="110"/>
      <c r="E2373" s="110"/>
      <c r="F2373" s="110"/>
      <c r="G2373" s="110"/>
      <c r="H2373" s="110"/>
      <c r="I2373" s="110"/>
      <c r="J2373" s="110"/>
      <c r="K2373" s="110"/>
      <c r="L2373" s="110"/>
      <c r="M2373" s="110"/>
      <c r="N2373" s="110"/>
      <c r="O2373" s="111"/>
      <c r="P2373" s="89">
        <v>0</v>
      </c>
      <c r="Q2373" s="88"/>
    </row>
    <row r="2375" spans="1:25" x14ac:dyDescent="0.3">
      <c r="A2375" s="82" t="s">
        <v>93</v>
      </c>
      <c r="B2375" s="82"/>
      <c r="C2375" s="82"/>
      <c r="D2375" s="82"/>
      <c r="E2375" s="82"/>
      <c r="F2375" s="82"/>
      <c r="G2375" s="82"/>
      <c r="H2375" s="82"/>
      <c r="I2375" s="82"/>
      <c r="J2375" s="82"/>
      <c r="K2375" s="82"/>
      <c r="L2375" s="82"/>
      <c r="M2375" s="82"/>
      <c r="N2375" s="82"/>
      <c r="O2375" s="82"/>
      <c r="R2375" s="79">
        <v>342615.11470439617</v>
      </c>
    </row>
    <row r="2376" spans="1:25" x14ac:dyDescent="0.3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</row>
    <row r="2377" spans="1:25" ht="30" customHeight="1" thickBot="1" x14ac:dyDescent="0.35">
      <c r="A2377" s="81" t="s">
        <v>51</v>
      </c>
      <c r="B2377" s="81"/>
      <c r="C2377" s="81"/>
      <c r="D2377" s="81"/>
      <c r="E2377" s="81"/>
      <c r="F2377" s="81"/>
      <c r="G2377" s="81"/>
      <c r="H2377" s="81"/>
      <c r="I2377" s="81"/>
      <c r="J2377" s="81"/>
      <c r="K2377" s="81"/>
      <c r="L2377" s="81"/>
      <c r="M2377" s="81"/>
      <c r="N2377" s="81"/>
      <c r="O2377" s="81"/>
      <c r="P2377" s="81"/>
      <c r="Q2377" s="81"/>
      <c r="R2377" s="16"/>
      <c r="S2377" s="16"/>
    </row>
    <row r="2378" spans="1:25" ht="16.5" customHeight="1" thickBot="1" x14ac:dyDescent="0.35">
      <c r="A2378" s="101"/>
      <c r="B2378" s="102"/>
      <c r="C2378" s="102"/>
      <c r="D2378" s="102"/>
      <c r="E2378" s="102"/>
      <c r="F2378" s="102"/>
      <c r="G2378" s="102"/>
      <c r="H2378" s="102"/>
      <c r="I2378" s="102"/>
      <c r="J2378" s="102"/>
      <c r="K2378" s="103"/>
      <c r="L2378" s="107" t="s">
        <v>31</v>
      </c>
      <c r="M2378" s="107"/>
      <c r="N2378" s="107"/>
      <c r="O2378" s="108"/>
    </row>
    <row r="2379" spans="1:25" ht="18" thickBot="1" x14ac:dyDescent="0.35">
      <c r="A2379" s="104"/>
      <c r="B2379" s="105"/>
      <c r="C2379" s="105"/>
      <c r="D2379" s="105"/>
      <c r="E2379" s="105"/>
      <c r="F2379" s="105"/>
      <c r="G2379" s="105"/>
      <c r="H2379" s="105"/>
      <c r="I2379" s="105"/>
      <c r="J2379" s="105"/>
      <c r="K2379" s="106"/>
      <c r="L2379" s="40" t="s">
        <v>32</v>
      </c>
      <c r="M2379" s="40" t="s">
        <v>33</v>
      </c>
      <c r="N2379" s="40" t="s">
        <v>34</v>
      </c>
      <c r="O2379" s="40" t="s">
        <v>35</v>
      </c>
    </row>
    <row r="2380" spans="1:25" ht="35.25" customHeight="1" thickBot="1" x14ac:dyDescent="0.35">
      <c r="A2380" s="109" t="s">
        <v>94</v>
      </c>
      <c r="B2380" s="110"/>
      <c r="C2380" s="110"/>
      <c r="D2380" s="110"/>
      <c r="E2380" s="110"/>
      <c r="F2380" s="110"/>
      <c r="G2380" s="110"/>
      <c r="H2380" s="110"/>
      <c r="I2380" s="110"/>
      <c r="J2380" s="110"/>
      <c r="K2380" s="111"/>
      <c r="L2380" s="31">
        <v>992006</v>
      </c>
      <c r="M2380" s="18">
        <v>1179067</v>
      </c>
      <c r="N2380" s="31">
        <v>1374374</v>
      </c>
      <c r="O2380" s="18">
        <v>1230530</v>
      </c>
    </row>
    <row r="2383" spans="1:25" s="41" customFormat="1" x14ac:dyDescent="0.3">
      <c r="A2383" s="80" t="s">
        <v>104</v>
      </c>
      <c r="B2383" s="80"/>
    </row>
    <row r="2384" spans="1:25" x14ac:dyDescent="0.3">
      <c r="A2384" s="83" t="s">
        <v>27</v>
      </c>
      <c r="B2384" s="83"/>
      <c r="C2384" s="83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83"/>
      <c r="S2384" s="83"/>
    </row>
    <row r="2385" spans="1:19" ht="15.75" customHeight="1" x14ac:dyDescent="0.3">
      <c r="A2385" s="85" t="s">
        <v>28</v>
      </c>
      <c r="B2385" s="85"/>
      <c r="C2385" s="85"/>
      <c r="D2385" s="85"/>
      <c r="E2385" s="85"/>
      <c r="F2385" s="85"/>
      <c r="G2385" s="85"/>
      <c r="H2385" s="85"/>
      <c r="I2385" s="85"/>
      <c r="J2385" s="85"/>
      <c r="K2385" s="85"/>
      <c r="L2385" s="85"/>
      <c r="M2385" s="85"/>
      <c r="N2385" s="85"/>
      <c r="O2385" s="85"/>
      <c r="P2385" s="85"/>
      <c r="Q2385" s="85"/>
      <c r="R2385" s="85"/>
      <c r="S2385" s="85"/>
    </row>
    <row r="2386" spans="1:19" x14ac:dyDescent="0.3">
      <c r="A2386" s="37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4" t="s">
        <v>108</v>
      </c>
      <c r="B2387" s="84"/>
      <c r="C2387" s="84"/>
      <c r="D2387" s="84"/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</row>
    <row r="2388" spans="1:19" ht="13.5" customHeight="1" x14ac:dyDescent="0.3">
      <c r="A2388" s="84"/>
      <c r="B2388" s="84"/>
      <c r="C2388" s="84"/>
      <c r="D2388" s="84"/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</row>
    <row r="2389" spans="1:19" x14ac:dyDescent="0.3">
      <c r="A2389" s="37"/>
    </row>
    <row r="2390" spans="1:19" x14ac:dyDescent="0.3">
      <c r="A2390" s="86" t="s">
        <v>29</v>
      </c>
      <c r="B2390" s="86"/>
      <c r="C2390" s="86"/>
      <c r="D2390" s="86"/>
      <c r="E2390" s="86"/>
      <c r="F2390" s="86"/>
      <c r="G2390" s="86"/>
      <c r="H2390" s="86"/>
      <c r="I2390" s="86"/>
      <c r="J2390" s="86"/>
      <c r="K2390" s="86"/>
      <c r="L2390" s="86"/>
      <c r="M2390" s="86"/>
      <c r="N2390" s="86"/>
      <c r="O2390" s="86"/>
      <c r="P2390" s="86"/>
      <c r="Q2390" s="86"/>
      <c r="R2390" s="86"/>
      <c r="S2390" s="86"/>
    </row>
    <row r="2391" spans="1:19" x14ac:dyDescent="0.3">
      <c r="A2391" s="86" t="s">
        <v>60</v>
      </c>
      <c r="B2391" s="86"/>
      <c r="C2391" s="86"/>
      <c r="D2391" s="86"/>
      <c r="E2391" s="86"/>
      <c r="F2391" s="86"/>
      <c r="G2391" s="86"/>
      <c r="H2391" s="86"/>
      <c r="I2391" s="86"/>
      <c r="J2391" s="86"/>
      <c r="K2391" s="86"/>
      <c r="L2391" s="86"/>
      <c r="M2391" s="86"/>
      <c r="N2391" s="86"/>
      <c r="O2391" s="86"/>
      <c r="P2391" s="86"/>
      <c r="Q2391" s="86"/>
      <c r="R2391" s="86"/>
      <c r="S2391" s="86"/>
    </row>
    <row r="2392" spans="1:19" x14ac:dyDescent="0.3">
      <c r="A2392" s="37"/>
    </row>
    <row r="2393" spans="1:19" ht="18" thickBot="1" x14ac:dyDescent="0.35">
      <c r="A2393" s="82" t="s">
        <v>30</v>
      </c>
      <c r="B2393" s="82"/>
      <c r="C2393" s="82"/>
      <c r="D2393" s="82"/>
    </row>
    <row r="2394" spans="1:19" ht="18" thickBot="1" x14ac:dyDescent="0.35">
      <c r="A2394" s="90"/>
      <c r="B2394" s="91"/>
      <c r="C2394" s="91"/>
      <c r="D2394" s="91"/>
      <c r="E2394" s="91"/>
      <c r="F2394" s="92"/>
      <c r="G2394" s="87" t="s">
        <v>31</v>
      </c>
      <c r="H2394" s="87"/>
      <c r="I2394" s="87"/>
      <c r="J2394" s="88"/>
    </row>
    <row r="2395" spans="1:19" ht="18" thickBot="1" x14ac:dyDescent="0.35">
      <c r="A2395" s="93"/>
      <c r="B2395" s="94"/>
      <c r="C2395" s="94"/>
      <c r="D2395" s="94"/>
      <c r="E2395" s="94"/>
      <c r="F2395" s="95"/>
      <c r="G2395" s="38" t="s">
        <v>32</v>
      </c>
      <c r="H2395" s="38" t="s">
        <v>33</v>
      </c>
      <c r="I2395" s="38" t="s">
        <v>34</v>
      </c>
      <c r="J2395" s="38" t="s">
        <v>35</v>
      </c>
    </row>
    <row r="2396" spans="1:19" ht="18" thickBot="1" x14ac:dyDescent="0.35">
      <c r="A2396" s="89" t="s">
        <v>36</v>
      </c>
      <c r="B2396" s="87"/>
      <c r="C2396" s="87"/>
      <c r="D2396" s="87"/>
      <c r="E2396" s="87"/>
      <c r="F2396" s="88"/>
      <c r="G2396" s="15">
        <v>2715.38</v>
      </c>
      <c r="H2396" s="15">
        <v>2829.38</v>
      </c>
      <c r="I2396" s="15">
        <v>3182.38</v>
      </c>
      <c r="J2396" s="15">
        <v>4006.38</v>
      </c>
    </row>
    <row r="2398" spans="1:19" x14ac:dyDescent="0.3">
      <c r="A2398" s="81" t="s">
        <v>67</v>
      </c>
      <c r="B2398" s="81"/>
      <c r="C2398" s="81"/>
      <c r="D2398" s="81"/>
      <c r="E2398" s="81"/>
      <c r="F2398" s="81"/>
      <c r="G2398" s="81"/>
      <c r="H2398" s="81"/>
      <c r="I2398" s="81"/>
      <c r="J2398" s="81"/>
      <c r="K2398" s="81"/>
      <c r="L2398" s="81"/>
      <c r="M2398" s="81"/>
      <c r="N2398" s="81"/>
      <c r="O2398" s="81"/>
      <c r="P2398" s="81"/>
      <c r="Q2398" s="81"/>
      <c r="R2398" s="17">
        <v>1153.3515394399999</v>
      </c>
      <c r="S2398" s="60"/>
    </row>
    <row r="2399" spans="1:19" x14ac:dyDescent="0.3">
      <c r="A2399" s="81" t="s">
        <v>37</v>
      </c>
      <c r="B2399" s="81"/>
      <c r="C2399" s="81"/>
      <c r="D2399" s="81"/>
      <c r="E2399" s="81"/>
      <c r="F2399" s="81"/>
      <c r="G2399" s="81"/>
      <c r="H2399" s="81"/>
      <c r="I2399" s="81"/>
      <c r="J2399" s="81"/>
      <c r="K2399" s="81"/>
      <c r="L2399" s="81"/>
      <c r="M2399" s="81"/>
      <c r="N2399" s="81"/>
      <c r="O2399" s="81"/>
      <c r="P2399" s="81"/>
      <c r="Q2399" s="81"/>
      <c r="R2399" s="81"/>
      <c r="S2399" s="81"/>
    </row>
    <row r="2400" spans="1:19" ht="15.75" customHeight="1" x14ac:dyDescent="0.3">
      <c r="A2400" s="81" t="s">
        <v>68</v>
      </c>
      <c r="B2400" s="81"/>
      <c r="C2400" s="81"/>
      <c r="D2400" s="81"/>
      <c r="E2400" s="81"/>
      <c r="F2400" s="81"/>
      <c r="G2400" s="81"/>
      <c r="H2400" s="81"/>
      <c r="I2400" s="81"/>
      <c r="J2400" s="81"/>
      <c r="K2400" s="81"/>
      <c r="L2400" s="81"/>
      <c r="M2400" s="81"/>
      <c r="N2400" s="81"/>
      <c r="O2400" s="81"/>
      <c r="P2400" s="60"/>
      <c r="Q2400" s="60"/>
      <c r="R2400" s="61">
        <f>R2398</f>
        <v>1153.3515394399999</v>
      </c>
      <c r="S2400" s="60"/>
    </row>
    <row r="2401" spans="1:19" x14ac:dyDescent="0.3">
      <c r="A2401" s="82" t="s">
        <v>69</v>
      </c>
      <c r="B2401" s="82"/>
      <c r="C2401" s="82"/>
      <c r="D2401" s="82"/>
      <c r="E2401" s="82"/>
      <c r="F2401" s="82"/>
      <c r="G2401" s="82"/>
      <c r="H2401" s="82"/>
      <c r="I2401" s="82"/>
      <c r="J2401" s="82"/>
      <c r="K2401" s="82"/>
      <c r="L2401" s="82"/>
      <c r="M2401" s="82"/>
      <c r="N2401" s="82"/>
      <c r="O2401" s="82"/>
      <c r="P2401" s="60"/>
      <c r="Q2401" s="60"/>
      <c r="R2401" s="61">
        <v>342318.06777070067</v>
      </c>
      <c r="S2401" s="60"/>
    </row>
    <row r="2402" spans="1:19" x14ac:dyDescent="0.3">
      <c r="A2402" s="81" t="s">
        <v>70</v>
      </c>
      <c r="B2402" s="81"/>
      <c r="C2402" s="81"/>
      <c r="D2402" s="81"/>
      <c r="E2402" s="81"/>
      <c r="F2402" s="81"/>
      <c r="G2402" s="81"/>
      <c r="H2402" s="81"/>
      <c r="I2402" s="81"/>
      <c r="J2402" s="81"/>
      <c r="K2402" s="81"/>
      <c r="L2402" s="81"/>
      <c r="M2402" s="81"/>
      <c r="N2402" s="81"/>
      <c r="O2402" s="81"/>
      <c r="P2402" s="60"/>
      <c r="Q2402" s="60"/>
      <c r="R2402" s="58">
        <v>0</v>
      </c>
      <c r="S2402" s="60"/>
    </row>
    <row r="2403" spans="1:19" ht="17.25" customHeight="1" x14ac:dyDescent="0.3">
      <c r="A2403" s="81" t="s">
        <v>71</v>
      </c>
      <c r="B2403" s="81"/>
      <c r="C2403" s="81"/>
      <c r="D2403" s="81"/>
      <c r="E2403" s="81"/>
      <c r="F2403" s="81"/>
      <c r="G2403" s="81"/>
      <c r="H2403" s="81"/>
      <c r="I2403" s="81"/>
      <c r="J2403" s="81"/>
      <c r="K2403" s="81"/>
      <c r="L2403" s="81"/>
      <c r="M2403" s="81"/>
      <c r="N2403" s="81"/>
      <c r="O2403" s="81"/>
      <c r="P2403" s="81"/>
      <c r="Q2403" s="81"/>
      <c r="R2403" s="57">
        <v>39.25</v>
      </c>
      <c r="S2403" s="16"/>
    </row>
    <row r="2404" spans="1:19" ht="17.25" customHeight="1" x14ac:dyDescent="0.3">
      <c r="A2404" s="81" t="s">
        <v>73</v>
      </c>
      <c r="B2404" s="81"/>
      <c r="C2404" s="81"/>
      <c r="D2404" s="81"/>
      <c r="E2404" s="81"/>
      <c r="F2404" s="81"/>
      <c r="G2404" s="81"/>
      <c r="H2404" s="81"/>
      <c r="I2404" s="81"/>
      <c r="J2404" s="81"/>
      <c r="K2404" s="81"/>
      <c r="L2404" s="81"/>
      <c r="M2404" s="81"/>
      <c r="N2404" s="81"/>
      <c r="O2404" s="81"/>
      <c r="P2404" s="81"/>
      <c r="Q2404" s="81"/>
      <c r="R2404" s="57">
        <f>R2403</f>
        <v>39.25</v>
      </c>
      <c r="S2404" s="16"/>
    </row>
    <row r="2405" spans="1:19" x14ac:dyDescent="0.3">
      <c r="A2405" s="81" t="s">
        <v>72</v>
      </c>
      <c r="B2405" s="81"/>
      <c r="C2405" s="56"/>
      <c r="D2405" s="56"/>
      <c r="E2405" s="56"/>
      <c r="F2405" s="56"/>
      <c r="G2405" s="56"/>
      <c r="H2405" s="56"/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  <c r="S2405" s="56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60"/>
      <c r="Q2406" s="60"/>
      <c r="R2406" s="58">
        <v>0</v>
      </c>
      <c r="S2406" s="60"/>
    </row>
    <row r="2407" spans="1:19" x14ac:dyDescent="0.3">
      <c r="A2407" s="82" t="s">
        <v>75</v>
      </c>
      <c r="B2407" s="82"/>
      <c r="C2407" s="82"/>
      <c r="D2407" s="82"/>
      <c r="E2407" s="82"/>
      <c r="F2407" s="82"/>
      <c r="G2407" s="82"/>
      <c r="H2407" s="82"/>
      <c r="I2407" s="82"/>
      <c r="J2407" s="82"/>
      <c r="K2407" s="82"/>
      <c r="L2407" s="82"/>
      <c r="M2407" s="82"/>
      <c r="N2407" s="82"/>
      <c r="O2407" s="82"/>
      <c r="P2407" s="60"/>
      <c r="Q2407" s="60"/>
      <c r="R2407" s="58">
        <v>0</v>
      </c>
      <c r="S2407" s="60"/>
    </row>
    <row r="2408" spans="1:19" x14ac:dyDescent="0.3">
      <c r="A2408" s="82" t="s">
        <v>76</v>
      </c>
      <c r="B2408" s="82"/>
      <c r="C2408" s="82"/>
      <c r="D2408" s="82"/>
      <c r="E2408" s="82"/>
      <c r="F2408" s="82"/>
      <c r="G2408" s="82"/>
      <c r="H2408" s="82"/>
      <c r="I2408" s="82"/>
      <c r="J2408" s="82"/>
      <c r="K2408" s="82"/>
      <c r="L2408" s="82"/>
      <c r="M2408" s="82"/>
      <c r="N2408" s="82"/>
      <c r="O2408" s="82"/>
      <c r="P2408" s="60"/>
      <c r="Q2408" s="60"/>
      <c r="R2408" s="58">
        <v>0</v>
      </c>
      <c r="S2408" s="60"/>
    </row>
    <row r="2409" spans="1:19" x14ac:dyDescent="0.3">
      <c r="A2409" s="82" t="s">
        <v>77</v>
      </c>
      <c r="B2409" s="82"/>
      <c r="C2409" s="82"/>
      <c r="D2409" s="82"/>
      <c r="E2409" s="82"/>
      <c r="F2409" s="82"/>
      <c r="G2409" s="82"/>
      <c r="H2409" s="82"/>
      <c r="I2409" s="82"/>
      <c r="J2409" s="82"/>
      <c r="K2409" s="82"/>
      <c r="L2409" s="82"/>
      <c r="M2409" s="82"/>
      <c r="N2409" s="82"/>
      <c r="O2409" s="82"/>
      <c r="P2409" s="60"/>
      <c r="Q2409" s="60"/>
      <c r="R2409" s="58">
        <v>0</v>
      </c>
      <c r="S2409" s="60"/>
    </row>
    <row r="2410" spans="1:19" x14ac:dyDescent="0.3">
      <c r="A2410" s="82" t="s">
        <v>78</v>
      </c>
      <c r="B2410" s="82"/>
      <c r="C2410" s="82"/>
      <c r="D2410" s="82"/>
      <c r="E2410" s="82"/>
      <c r="F2410" s="82"/>
      <c r="G2410" s="82"/>
      <c r="H2410" s="82"/>
      <c r="I2410" s="82"/>
      <c r="J2410" s="82"/>
      <c r="K2410" s="82"/>
      <c r="L2410" s="82"/>
      <c r="M2410" s="82"/>
      <c r="N2410" s="82"/>
      <c r="O2410" s="82"/>
      <c r="P2410" s="60"/>
      <c r="Q2410" s="60"/>
      <c r="R2410" s="58">
        <f>R2404</f>
        <v>39.25</v>
      </c>
      <c r="S2410" s="60"/>
    </row>
    <row r="2411" spans="1:19" ht="15.75" customHeight="1" x14ac:dyDescent="0.3">
      <c r="A2411" s="81" t="s">
        <v>79</v>
      </c>
      <c r="B2411" s="81"/>
      <c r="C2411" s="81"/>
      <c r="D2411" s="81"/>
      <c r="E2411" s="81"/>
      <c r="F2411" s="81"/>
      <c r="G2411" s="81"/>
      <c r="H2411" s="81"/>
      <c r="I2411" s="81"/>
      <c r="J2411" s="81"/>
      <c r="K2411" s="81"/>
      <c r="L2411" s="81"/>
      <c r="M2411" s="81"/>
      <c r="N2411" s="81"/>
      <c r="O2411" s="81"/>
      <c r="P2411" s="81"/>
      <c r="Q2411" s="81"/>
      <c r="R2411" s="57">
        <v>0</v>
      </c>
      <c r="S2411" s="16"/>
    </row>
    <row r="2412" spans="1:19" ht="17.25" customHeight="1" x14ac:dyDescent="0.3">
      <c r="A2412" s="81" t="s">
        <v>81</v>
      </c>
      <c r="B2412" s="81"/>
      <c r="C2412" s="81"/>
      <c r="D2412" s="81"/>
      <c r="E2412" s="81"/>
      <c r="F2412" s="81"/>
      <c r="G2412" s="81"/>
      <c r="H2412" s="81"/>
      <c r="I2412" s="81"/>
      <c r="J2412" s="81"/>
      <c r="K2412" s="81"/>
      <c r="L2412" s="81"/>
      <c r="M2412" s="81"/>
      <c r="N2412" s="81"/>
      <c r="O2412" s="81"/>
      <c r="P2412" s="81"/>
      <c r="Q2412" s="81"/>
      <c r="R2412" s="42">
        <v>26730.518</v>
      </c>
      <c r="S2412" s="16"/>
    </row>
    <row r="2413" spans="1:19" ht="17.25" customHeight="1" x14ac:dyDescent="0.3">
      <c r="A2413" s="81" t="s">
        <v>82</v>
      </c>
      <c r="B2413" s="81"/>
      <c r="C2413" s="81"/>
      <c r="D2413" s="81"/>
      <c r="E2413" s="81"/>
      <c r="F2413" s="81"/>
      <c r="G2413" s="81"/>
      <c r="H2413" s="81"/>
      <c r="I2413" s="81"/>
      <c r="J2413" s="81"/>
      <c r="K2413" s="81"/>
      <c r="L2413" s="81"/>
      <c r="M2413" s="81"/>
      <c r="N2413" s="81"/>
      <c r="O2413" s="81"/>
      <c r="P2413" s="81"/>
      <c r="Q2413" s="81"/>
      <c r="R2413" s="42">
        <f>R2412</f>
        <v>26730.518</v>
      </c>
      <c r="S2413" s="16"/>
    </row>
    <row r="2414" spans="1:19" x14ac:dyDescent="0.3">
      <c r="A2414" s="81" t="s">
        <v>72</v>
      </c>
      <c r="B2414" s="81"/>
      <c r="C2414" s="56"/>
      <c r="D2414" s="56"/>
      <c r="E2414" s="56"/>
      <c r="F2414" s="56"/>
      <c r="G2414" s="56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</row>
    <row r="2415" spans="1:19" x14ac:dyDescent="0.3">
      <c r="A2415" s="82" t="s">
        <v>83</v>
      </c>
      <c r="B2415" s="82"/>
      <c r="C2415" s="82"/>
      <c r="D2415" s="82"/>
      <c r="E2415" s="82"/>
      <c r="F2415" s="82"/>
      <c r="G2415" s="82"/>
      <c r="H2415" s="82"/>
      <c r="I2415" s="82"/>
      <c r="J2415" s="82"/>
      <c r="K2415" s="82"/>
      <c r="L2415" s="82"/>
      <c r="M2415" s="82"/>
      <c r="N2415" s="82"/>
      <c r="O2415" s="82"/>
      <c r="P2415" s="60"/>
      <c r="Q2415" s="60"/>
      <c r="R2415" s="58">
        <v>0</v>
      </c>
      <c r="S2415" s="60"/>
    </row>
    <row r="2416" spans="1:19" x14ac:dyDescent="0.3">
      <c r="A2416" s="82" t="s">
        <v>84</v>
      </c>
      <c r="B2416" s="82"/>
      <c r="C2416" s="82"/>
      <c r="D2416" s="82"/>
      <c r="E2416" s="82"/>
      <c r="F2416" s="82"/>
      <c r="G2416" s="82"/>
      <c r="H2416" s="82"/>
      <c r="I2416" s="82"/>
      <c r="J2416" s="82"/>
      <c r="K2416" s="82"/>
      <c r="L2416" s="82"/>
      <c r="M2416" s="82"/>
      <c r="N2416" s="82"/>
      <c r="O2416" s="82"/>
      <c r="P2416" s="60"/>
      <c r="Q2416" s="60"/>
      <c r="R2416" s="58">
        <v>0</v>
      </c>
      <c r="S2416" s="60"/>
    </row>
    <row r="2417" spans="1:19" x14ac:dyDescent="0.3">
      <c r="A2417" s="82" t="s">
        <v>85</v>
      </c>
      <c r="B2417" s="82"/>
      <c r="C2417" s="82"/>
      <c r="D2417" s="82"/>
      <c r="E2417" s="82"/>
      <c r="F2417" s="82"/>
      <c r="G2417" s="82"/>
      <c r="H2417" s="82"/>
      <c r="I2417" s="82"/>
      <c r="J2417" s="82"/>
      <c r="K2417" s="82"/>
      <c r="L2417" s="82"/>
      <c r="M2417" s="82"/>
      <c r="N2417" s="82"/>
      <c r="O2417" s="82"/>
      <c r="P2417" s="60"/>
      <c r="Q2417" s="60"/>
      <c r="R2417" s="58">
        <v>0</v>
      </c>
      <c r="S2417" s="60"/>
    </row>
    <row r="2418" spans="1:19" x14ac:dyDescent="0.3">
      <c r="A2418" s="82" t="s">
        <v>86</v>
      </c>
      <c r="B2418" s="82"/>
      <c r="C2418" s="82"/>
      <c r="D2418" s="82"/>
      <c r="E2418" s="82"/>
      <c r="F2418" s="82"/>
      <c r="G2418" s="82"/>
      <c r="H2418" s="82"/>
      <c r="I2418" s="82"/>
      <c r="J2418" s="82"/>
      <c r="K2418" s="82"/>
      <c r="L2418" s="82"/>
      <c r="M2418" s="82"/>
      <c r="N2418" s="82"/>
      <c r="O2418" s="82"/>
      <c r="P2418" s="60"/>
      <c r="Q2418" s="60"/>
      <c r="R2418" s="58">
        <v>0</v>
      </c>
      <c r="S2418" s="60"/>
    </row>
    <row r="2419" spans="1:19" x14ac:dyDescent="0.3">
      <c r="A2419" s="82" t="s">
        <v>87</v>
      </c>
      <c r="B2419" s="82"/>
      <c r="C2419" s="82"/>
      <c r="D2419" s="82"/>
      <c r="E2419" s="82"/>
      <c r="F2419" s="82"/>
      <c r="G2419" s="82"/>
      <c r="H2419" s="82"/>
      <c r="I2419" s="82"/>
      <c r="J2419" s="82"/>
      <c r="K2419" s="82"/>
      <c r="L2419" s="82"/>
      <c r="M2419" s="82"/>
      <c r="N2419" s="82"/>
      <c r="O2419" s="82"/>
      <c r="P2419" s="60"/>
      <c r="Q2419" s="60"/>
      <c r="R2419" s="59">
        <f>R2413</f>
        <v>26730.518</v>
      </c>
      <c r="S2419" s="60"/>
    </row>
    <row r="2420" spans="1:19" x14ac:dyDescent="0.3">
      <c r="A2420" s="82" t="s">
        <v>88</v>
      </c>
      <c r="B2420" s="82"/>
      <c r="C2420" s="82"/>
      <c r="D2420" s="82"/>
      <c r="E2420" s="82"/>
      <c r="F2420" s="82"/>
      <c r="G2420" s="82"/>
      <c r="H2420" s="82"/>
      <c r="I2420" s="82"/>
      <c r="J2420" s="82"/>
      <c r="K2420" s="82"/>
      <c r="L2420" s="82"/>
      <c r="M2420" s="82"/>
      <c r="N2420" s="82"/>
      <c r="O2420" s="82"/>
      <c r="P2420" s="82"/>
      <c r="Q2420" s="82"/>
      <c r="R2420" s="58">
        <v>0</v>
      </c>
      <c r="S2420" s="8"/>
    </row>
    <row r="2421" spans="1:19" ht="17.25" customHeight="1" x14ac:dyDescent="0.3">
      <c r="A2421" s="81" t="s">
        <v>89</v>
      </c>
      <c r="B2421" s="81"/>
      <c r="C2421" s="81"/>
      <c r="D2421" s="81"/>
      <c r="E2421" s="81"/>
      <c r="F2421" s="81"/>
      <c r="G2421" s="81"/>
      <c r="H2421" s="81"/>
      <c r="I2421" s="81"/>
      <c r="J2421" s="81"/>
      <c r="K2421" s="81"/>
      <c r="L2421" s="81"/>
      <c r="M2421" s="81"/>
      <c r="N2421" s="81"/>
      <c r="O2421" s="81"/>
      <c r="P2421" s="81"/>
      <c r="Q2421" s="81"/>
      <c r="R2421" s="36" t="s">
        <v>90</v>
      </c>
      <c r="S2421" s="16"/>
    </row>
    <row r="2422" spans="1:19" ht="38.25" customHeight="1" x14ac:dyDescent="0.3">
      <c r="A2422" s="81" t="s">
        <v>91</v>
      </c>
      <c r="B2422" s="81"/>
      <c r="C2422" s="81"/>
      <c r="D2422" s="81"/>
      <c r="E2422" s="81"/>
      <c r="F2422" s="81"/>
      <c r="G2422" s="81"/>
      <c r="H2422" s="81"/>
      <c r="I2422" s="81"/>
      <c r="J2422" s="81"/>
      <c r="K2422" s="81"/>
      <c r="L2422" s="81"/>
      <c r="M2422" s="81"/>
      <c r="N2422" s="81"/>
      <c r="O2422" s="81"/>
      <c r="P2422" s="81"/>
      <c r="Q2422" s="81"/>
      <c r="R2422" s="36" t="s">
        <v>90</v>
      </c>
      <c r="S2422" s="16"/>
    </row>
    <row r="2423" spans="1:19" ht="34.5" customHeight="1" x14ac:dyDescent="0.3">
      <c r="A2423" s="81" t="s">
        <v>92</v>
      </c>
      <c r="B2423" s="81"/>
      <c r="C2423" s="81"/>
      <c r="D2423" s="81"/>
      <c r="E2423" s="81"/>
      <c r="F2423" s="81"/>
      <c r="G2423" s="81"/>
      <c r="H2423" s="81"/>
      <c r="I2423" s="81"/>
      <c r="J2423" s="81"/>
      <c r="K2423" s="81"/>
      <c r="L2423" s="81"/>
      <c r="M2423" s="81"/>
      <c r="N2423" s="81"/>
      <c r="O2423" s="81"/>
      <c r="P2423" s="81"/>
      <c r="Q2423" s="81"/>
      <c r="R2423" s="36" t="s">
        <v>90</v>
      </c>
      <c r="S2423" s="16"/>
    </row>
    <row r="2425" spans="1:19" x14ac:dyDescent="0.3">
      <c r="A2425" s="86" t="s">
        <v>38</v>
      </c>
      <c r="B2425" s="86"/>
      <c r="C2425" s="86"/>
      <c r="D2425" s="86"/>
      <c r="E2425" s="86"/>
      <c r="F2425" s="86"/>
      <c r="G2425" s="86"/>
      <c r="H2425" s="86"/>
      <c r="I2425" s="86"/>
      <c r="J2425" s="86"/>
      <c r="K2425" s="86"/>
      <c r="L2425" s="86"/>
      <c r="M2425" s="86"/>
      <c r="N2425" s="86"/>
      <c r="O2425" s="86"/>
      <c r="P2425" s="86"/>
      <c r="Q2425" s="86"/>
      <c r="R2425" s="86"/>
      <c r="S2425" s="86"/>
    </row>
    <row r="2426" spans="1:19" x14ac:dyDescent="0.3">
      <c r="A2426" s="86" t="s">
        <v>61</v>
      </c>
      <c r="B2426" s="86"/>
      <c r="C2426" s="86"/>
      <c r="D2426" s="86"/>
      <c r="E2426" s="86"/>
      <c r="F2426" s="86"/>
      <c r="G2426" s="86"/>
      <c r="H2426" s="86"/>
      <c r="I2426" s="86"/>
      <c r="J2426" s="86"/>
      <c r="K2426" s="86"/>
      <c r="L2426" s="86"/>
      <c r="M2426" s="86"/>
      <c r="N2426" s="86"/>
      <c r="O2426" s="86"/>
      <c r="P2426" s="86"/>
      <c r="Q2426" s="86"/>
      <c r="R2426" s="86"/>
      <c r="S2426" s="86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2" t="s">
        <v>39</v>
      </c>
      <c r="B2428" s="82"/>
      <c r="C2428" s="82"/>
      <c r="D2428" s="82"/>
      <c r="E2428" s="82"/>
      <c r="F2428" s="82"/>
      <c r="G2428" s="82"/>
      <c r="H2428" s="82"/>
      <c r="I2428" s="82"/>
      <c r="J2428" s="82"/>
      <c r="K2428" s="82"/>
      <c r="L2428" s="82"/>
      <c r="M2428" s="82"/>
      <c r="N2428" s="82"/>
      <c r="O2428" s="82"/>
    </row>
    <row r="2429" spans="1:19" ht="16.5" customHeight="1" thickBot="1" x14ac:dyDescent="0.35">
      <c r="A2429" s="89" t="s">
        <v>40</v>
      </c>
      <c r="B2429" s="87"/>
      <c r="C2429" s="87"/>
      <c r="D2429" s="87"/>
      <c r="E2429" s="87"/>
      <c r="F2429" s="88"/>
      <c r="G2429" s="89" t="s">
        <v>31</v>
      </c>
      <c r="H2429" s="87"/>
      <c r="I2429" s="87"/>
      <c r="J2429" s="88"/>
    </row>
    <row r="2430" spans="1:19" ht="18" thickBot="1" x14ac:dyDescent="0.35">
      <c r="A2430" s="89"/>
      <c r="B2430" s="87"/>
      <c r="C2430" s="87"/>
      <c r="D2430" s="87"/>
      <c r="E2430" s="87"/>
      <c r="F2430" s="88"/>
      <c r="G2430" s="38" t="s">
        <v>32</v>
      </c>
      <c r="H2430" s="38" t="s">
        <v>33</v>
      </c>
      <c r="I2430" s="38" t="s">
        <v>34</v>
      </c>
      <c r="J2430" s="38" t="s">
        <v>35</v>
      </c>
    </row>
    <row r="2431" spans="1:19" ht="18" thickBot="1" x14ac:dyDescent="0.35">
      <c r="A2431" s="89" t="s">
        <v>41</v>
      </c>
      <c r="B2431" s="87"/>
      <c r="C2431" s="87"/>
      <c r="D2431" s="87"/>
      <c r="E2431" s="87"/>
      <c r="F2431" s="88"/>
      <c r="G2431" s="15">
        <v>2710.12</v>
      </c>
      <c r="H2431" s="15">
        <v>2824.12</v>
      </c>
      <c r="I2431" s="15">
        <v>3177.12</v>
      </c>
      <c r="J2431" s="15">
        <v>4001.12</v>
      </c>
    </row>
    <row r="2432" spans="1:19" ht="18" thickBot="1" x14ac:dyDescent="0.35">
      <c r="A2432" s="89" t="s">
        <v>42</v>
      </c>
      <c r="B2432" s="87"/>
      <c r="C2432" s="87"/>
      <c r="D2432" s="87"/>
      <c r="E2432" s="87"/>
      <c r="F2432" s="88"/>
      <c r="G2432" s="15">
        <v>3218.08</v>
      </c>
      <c r="H2432" s="15">
        <v>3332.08</v>
      </c>
      <c r="I2432" s="15">
        <v>3685.08</v>
      </c>
      <c r="J2432" s="15">
        <v>4509.08</v>
      </c>
    </row>
    <row r="2433" spans="1:25" ht="18" thickBot="1" x14ac:dyDescent="0.35">
      <c r="A2433" s="89" t="s">
        <v>43</v>
      </c>
      <c r="B2433" s="87"/>
      <c r="C2433" s="87"/>
      <c r="D2433" s="87"/>
      <c r="E2433" s="87"/>
      <c r="F2433" s="88"/>
      <c r="G2433" s="15">
        <v>4128.0600000000004</v>
      </c>
      <c r="H2433" s="15">
        <v>4242.0600000000004</v>
      </c>
      <c r="I2433" s="15">
        <v>4595.0600000000004</v>
      </c>
      <c r="J2433" s="15">
        <v>5419.06</v>
      </c>
    </row>
    <row r="2434" spans="1:25" x14ac:dyDescent="0.3">
      <c r="A2434" s="37"/>
    </row>
    <row r="2435" spans="1:25" x14ac:dyDescent="0.3">
      <c r="A2435" s="37"/>
    </row>
    <row r="2436" spans="1:25" ht="18" thickBot="1" x14ac:dyDescent="0.35">
      <c r="A2436" s="82" t="s">
        <v>44</v>
      </c>
      <c r="B2436" s="82"/>
      <c r="C2436" s="82"/>
      <c r="D2436" s="82"/>
      <c r="E2436" s="82"/>
      <c r="F2436" s="82"/>
      <c r="G2436" s="82"/>
      <c r="H2436" s="82"/>
      <c r="I2436" s="82"/>
      <c r="J2436" s="82"/>
      <c r="K2436" s="82"/>
      <c r="L2436" s="82"/>
      <c r="M2436" s="82"/>
      <c r="N2436" s="82"/>
      <c r="O2436" s="82"/>
    </row>
    <row r="2437" spans="1:25" ht="16.5" customHeight="1" thickBot="1" x14ac:dyDescent="0.35">
      <c r="A2437" s="89" t="s">
        <v>40</v>
      </c>
      <c r="B2437" s="87"/>
      <c r="C2437" s="87"/>
      <c r="D2437" s="87"/>
      <c r="E2437" s="87"/>
      <c r="F2437" s="88"/>
      <c r="G2437" s="87" t="s">
        <v>31</v>
      </c>
      <c r="H2437" s="87"/>
      <c r="I2437" s="87"/>
      <c r="J2437" s="88"/>
    </row>
    <row r="2438" spans="1:25" ht="18" thickBot="1" x14ac:dyDescent="0.35">
      <c r="A2438" s="113"/>
      <c r="B2438" s="114"/>
      <c r="C2438" s="114"/>
      <c r="D2438" s="114"/>
      <c r="E2438" s="114"/>
      <c r="F2438" s="115"/>
      <c r="G2438" s="38" t="s">
        <v>32</v>
      </c>
      <c r="H2438" s="38" t="s">
        <v>33</v>
      </c>
      <c r="I2438" s="38" t="s">
        <v>34</v>
      </c>
      <c r="J2438" s="38" t="s">
        <v>35</v>
      </c>
    </row>
    <row r="2439" spans="1:25" ht="18" thickBot="1" x14ac:dyDescent="0.35">
      <c r="A2439" s="89" t="s">
        <v>41</v>
      </c>
      <c r="B2439" s="87"/>
      <c r="C2439" s="87"/>
      <c r="D2439" s="87"/>
      <c r="E2439" s="87"/>
      <c r="F2439" s="88"/>
      <c r="G2439" s="15">
        <v>2710.12</v>
      </c>
      <c r="H2439" s="15">
        <v>2824.12</v>
      </c>
      <c r="I2439" s="15">
        <v>3177.12</v>
      </c>
      <c r="J2439" s="15">
        <v>4001.12</v>
      </c>
    </row>
    <row r="2440" spans="1:25" ht="18" thickBot="1" x14ac:dyDescent="0.35">
      <c r="A2440" s="93" t="s">
        <v>45</v>
      </c>
      <c r="B2440" s="94"/>
      <c r="C2440" s="94"/>
      <c r="D2440" s="94"/>
      <c r="E2440" s="94"/>
      <c r="F2440" s="95"/>
      <c r="G2440" s="15">
        <v>3499.8</v>
      </c>
      <c r="H2440" s="15">
        <v>3613.8</v>
      </c>
      <c r="I2440" s="15">
        <v>3966.8</v>
      </c>
      <c r="J2440" s="15">
        <v>4790.8</v>
      </c>
    </row>
    <row r="2443" spans="1:25" x14ac:dyDescent="0.3">
      <c r="A2443" s="86" t="s">
        <v>46</v>
      </c>
      <c r="B2443" s="86"/>
      <c r="C2443" s="86"/>
      <c r="D2443" s="86"/>
      <c r="E2443" s="86"/>
      <c r="F2443" s="86"/>
      <c r="G2443" s="86"/>
      <c r="H2443" s="86"/>
      <c r="I2443" s="86"/>
      <c r="J2443" s="86"/>
      <c r="K2443" s="86"/>
      <c r="L2443" s="86"/>
      <c r="M2443" s="86"/>
      <c r="N2443" s="86"/>
      <c r="O2443" s="86"/>
      <c r="P2443" s="86"/>
      <c r="Q2443" s="86"/>
      <c r="R2443" s="86"/>
      <c r="S2443" s="86"/>
    </row>
    <row r="2444" spans="1:25" ht="42.75" customHeight="1" x14ac:dyDescent="0.3">
      <c r="A2444" s="84" t="s">
        <v>47</v>
      </c>
      <c r="B2444" s="84"/>
      <c r="C2444" s="84"/>
      <c r="D2444" s="84"/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</row>
    <row r="2445" spans="1:25" x14ac:dyDescent="0.3">
      <c r="A2445" s="37"/>
    </row>
    <row r="2446" spans="1:25" ht="18" thickBot="1" x14ac:dyDescent="0.35">
      <c r="A2446" s="82" t="s">
        <v>62</v>
      </c>
      <c r="B2446" s="82"/>
      <c r="C2446" s="82"/>
      <c r="D2446" s="82"/>
      <c r="E2446" s="82"/>
      <c r="F2446" s="82"/>
      <c r="G2446" s="82"/>
      <c r="H2446" s="82"/>
      <c r="I2446" s="82"/>
      <c r="J2446" s="82"/>
      <c r="K2446" s="82"/>
      <c r="L2446" s="82"/>
      <c r="M2446" s="82"/>
      <c r="N2446" s="82"/>
      <c r="O2446" s="82"/>
    </row>
    <row r="2447" spans="1:25" ht="15.75" customHeight="1" thickBot="1" x14ac:dyDescent="0.35">
      <c r="A2447" s="96" t="s">
        <v>0</v>
      </c>
      <c r="B2447" s="98" t="s">
        <v>63</v>
      </c>
      <c r="C2447" s="99"/>
      <c r="D2447" s="99"/>
      <c r="E2447" s="99"/>
      <c r="F2447" s="99"/>
      <c r="G2447" s="99"/>
      <c r="H2447" s="99"/>
      <c r="I2447" s="99"/>
      <c r="J2447" s="99"/>
      <c r="K2447" s="99"/>
      <c r="L2447" s="99"/>
      <c r="M2447" s="99"/>
      <c r="N2447" s="99"/>
      <c r="O2447" s="99"/>
      <c r="P2447" s="99"/>
      <c r="Q2447" s="99"/>
      <c r="R2447" s="99"/>
      <c r="S2447" s="99"/>
      <c r="T2447" s="99"/>
      <c r="U2447" s="99"/>
      <c r="V2447" s="99"/>
      <c r="W2447" s="99"/>
      <c r="X2447" s="99"/>
      <c r="Y2447" s="100"/>
    </row>
    <row r="2448" spans="1:25" ht="33.75" thickBot="1" x14ac:dyDescent="0.35">
      <c r="A2448" s="97"/>
      <c r="B2448" s="38" t="s">
        <v>1</v>
      </c>
      <c r="C2448" s="38" t="s">
        <v>2</v>
      </c>
      <c r="D2448" s="38" t="s">
        <v>3</v>
      </c>
      <c r="E2448" s="38" t="s">
        <v>4</v>
      </c>
      <c r="F2448" s="38" t="s">
        <v>5</v>
      </c>
      <c r="G2448" s="38" t="s">
        <v>6</v>
      </c>
      <c r="H2448" s="38" t="s">
        <v>7</v>
      </c>
      <c r="I2448" s="38" t="s">
        <v>8</v>
      </c>
      <c r="J2448" s="38" t="s">
        <v>9</v>
      </c>
      <c r="K2448" s="38" t="s">
        <v>10</v>
      </c>
      <c r="L2448" s="38" t="s">
        <v>11</v>
      </c>
      <c r="M2448" s="38" t="s">
        <v>12</v>
      </c>
      <c r="N2448" s="9" t="s">
        <v>13</v>
      </c>
      <c r="O2448" s="35" t="s">
        <v>14</v>
      </c>
      <c r="P2448" s="35" t="s">
        <v>15</v>
      </c>
      <c r="Q2448" s="35" t="s">
        <v>16</v>
      </c>
      <c r="R2448" s="35" t="s">
        <v>17</v>
      </c>
      <c r="S2448" s="35" t="s">
        <v>18</v>
      </c>
      <c r="T2448" s="35" t="s">
        <v>19</v>
      </c>
      <c r="U2448" s="35" t="s">
        <v>20</v>
      </c>
      <c r="V2448" s="35" t="s">
        <v>21</v>
      </c>
      <c r="W2448" s="35" t="s">
        <v>22</v>
      </c>
      <c r="X2448" s="35" t="s">
        <v>23</v>
      </c>
      <c r="Y2448" s="35" t="s">
        <v>24</v>
      </c>
    </row>
    <row r="2449" spans="1:25" ht="18" thickBot="1" x14ac:dyDescent="0.35">
      <c r="A2449" s="33">
        <v>1</v>
      </c>
      <c r="B2449" s="15">
        <v>2704.8291539399997</v>
      </c>
      <c r="C2449" s="15">
        <v>2704.5261151300001</v>
      </c>
      <c r="D2449" s="15">
        <v>2704.5596187000001</v>
      </c>
      <c r="E2449" s="15">
        <v>2704.94952513</v>
      </c>
      <c r="F2449" s="15">
        <v>2704.7877214800001</v>
      </c>
      <c r="G2449" s="15">
        <v>2704.61182469</v>
      </c>
      <c r="H2449" s="15">
        <v>2712.48979375</v>
      </c>
      <c r="I2449" s="15">
        <v>2709.2115661600001</v>
      </c>
      <c r="J2449" s="15">
        <v>2706.77400502</v>
      </c>
      <c r="K2449" s="15">
        <v>2712.4155196299998</v>
      </c>
      <c r="L2449" s="15">
        <v>2712.0091699</v>
      </c>
      <c r="M2449" s="15">
        <v>2711.32017279</v>
      </c>
      <c r="N2449" s="18">
        <v>2712.0222667899998</v>
      </c>
      <c r="O2449" s="19">
        <v>2711.5996222000003</v>
      </c>
      <c r="P2449" s="19">
        <v>2711.8174411800001</v>
      </c>
      <c r="Q2449" s="19">
        <v>2709.7044049799997</v>
      </c>
      <c r="R2449" s="19">
        <v>2707.9692958300002</v>
      </c>
      <c r="S2449" s="19">
        <v>2706.5192200299998</v>
      </c>
      <c r="T2449" s="19">
        <v>2706.6344159999999</v>
      </c>
      <c r="U2449" s="19">
        <v>2707.8266983499998</v>
      </c>
      <c r="V2449" s="19">
        <v>2704.1715277800004</v>
      </c>
      <c r="W2449" s="19">
        <v>2700.5787306100001</v>
      </c>
      <c r="X2449" s="19">
        <v>2698.507799</v>
      </c>
      <c r="Y2449" s="19">
        <v>2703.06665574</v>
      </c>
    </row>
    <row r="2450" spans="1:25" ht="18" thickBot="1" x14ac:dyDescent="0.35">
      <c r="A2450" s="33">
        <v>2</v>
      </c>
      <c r="B2450" s="15">
        <v>2705.6240708100004</v>
      </c>
      <c r="C2450" s="15">
        <v>2704.7207731799999</v>
      </c>
      <c r="D2450" s="15">
        <v>2703.9466636699999</v>
      </c>
      <c r="E2450" s="15">
        <v>2703.6960304100003</v>
      </c>
      <c r="F2450" s="15">
        <v>2703.75314192</v>
      </c>
      <c r="G2450" s="15">
        <v>2703.0196962700002</v>
      </c>
      <c r="H2450" s="15">
        <v>2711.16105745</v>
      </c>
      <c r="I2450" s="15">
        <v>2709.21295113</v>
      </c>
      <c r="J2450" s="15">
        <v>2712.01539314</v>
      </c>
      <c r="K2450" s="15">
        <v>2717.08266951</v>
      </c>
      <c r="L2450" s="15">
        <v>2719.05008142</v>
      </c>
      <c r="M2450" s="15">
        <v>2718.22437876</v>
      </c>
      <c r="N2450" s="20">
        <v>2715.01545648</v>
      </c>
      <c r="O2450" s="15">
        <v>2715.7976641800001</v>
      </c>
      <c r="P2450" s="15">
        <v>2713.5250797200001</v>
      </c>
      <c r="Q2450" s="15">
        <v>2712.2719616700001</v>
      </c>
      <c r="R2450" s="15">
        <v>2711.70571703</v>
      </c>
      <c r="S2450" s="15">
        <v>2712.8660772200001</v>
      </c>
      <c r="T2450" s="15">
        <v>2712.3375688400001</v>
      </c>
      <c r="U2450" s="15">
        <v>2709.8051213999997</v>
      </c>
      <c r="V2450" s="15">
        <v>2704.5134518100003</v>
      </c>
      <c r="W2450" s="15">
        <v>2701.4456752000001</v>
      </c>
      <c r="X2450" s="15">
        <v>2698.5582173399998</v>
      </c>
      <c r="Y2450" s="15">
        <v>2701.3689285700002</v>
      </c>
    </row>
    <row r="2451" spans="1:25" ht="18" thickBot="1" x14ac:dyDescent="0.35">
      <c r="A2451" s="33">
        <v>3</v>
      </c>
      <c r="B2451" s="15">
        <v>2704.44553408</v>
      </c>
      <c r="C2451" s="15">
        <v>2704.31161772</v>
      </c>
      <c r="D2451" s="15">
        <v>2703.8122765099997</v>
      </c>
      <c r="E2451" s="15">
        <v>2703.2613184399997</v>
      </c>
      <c r="F2451" s="15">
        <v>2702.6998142100001</v>
      </c>
      <c r="G2451" s="15">
        <v>2701.2368722599999</v>
      </c>
      <c r="H2451" s="15">
        <v>2709.2880311399999</v>
      </c>
      <c r="I2451" s="15">
        <v>2713.9016557699997</v>
      </c>
      <c r="J2451" s="15">
        <v>2715.1297423999999</v>
      </c>
      <c r="K2451" s="15">
        <v>2715.1699674700003</v>
      </c>
      <c r="L2451" s="15">
        <v>2715.9635040200001</v>
      </c>
      <c r="M2451" s="15">
        <v>2714.8644684700002</v>
      </c>
      <c r="N2451" s="20">
        <v>2715.0986473499997</v>
      </c>
      <c r="O2451" s="15">
        <v>2715.2375517299997</v>
      </c>
      <c r="P2451" s="15">
        <v>2716.0383410100003</v>
      </c>
      <c r="Q2451" s="15">
        <v>2716.8872457699999</v>
      </c>
      <c r="R2451" s="15">
        <v>2716.5566403800003</v>
      </c>
      <c r="S2451" s="15">
        <v>2717.2492168600002</v>
      </c>
      <c r="T2451" s="15">
        <v>2717.2349192500001</v>
      </c>
      <c r="U2451" s="15">
        <v>2716.9208858100001</v>
      </c>
      <c r="V2451" s="15">
        <v>2711.5645315700003</v>
      </c>
      <c r="W2451" s="15">
        <v>2707.6875103500001</v>
      </c>
      <c r="X2451" s="15">
        <v>2706.0102996699998</v>
      </c>
      <c r="Y2451" s="15">
        <v>2709.8175218799997</v>
      </c>
    </row>
    <row r="2452" spans="1:25" ht="18" thickBot="1" x14ac:dyDescent="0.35">
      <c r="A2452" s="33">
        <v>4</v>
      </c>
      <c r="B2452" s="15">
        <v>2700.4674270099999</v>
      </c>
      <c r="C2452" s="15">
        <v>2702.29403426</v>
      </c>
      <c r="D2452" s="15">
        <v>2701.5687307200001</v>
      </c>
      <c r="E2452" s="15">
        <v>2701.2103458500001</v>
      </c>
      <c r="F2452" s="15">
        <v>2701.2858233400002</v>
      </c>
      <c r="G2452" s="15">
        <v>2700.7971074300003</v>
      </c>
      <c r="H2452" s="15">
        <v>2710.2624164999997</v>
      </c>
      <c r="I2452" s="15">
        <v>2713.9924818199997</v>
      </c>
      <c r="J2452" s="15">
        <v>2716.44191602</v>
      </c>
      <c r="K2452" s="15">
        <v>2716.8191112100003</v>
      </c>
      <c r="L2452" s="15">
        <v>2716.2875364900001</v>
      </c>
      <c r="M2452" s="15">
        <v>2716.2997103299999</v>
      </c>
      <c r="N2452" s="20">
        <v>2716.0092031300001</v>
      </c>
      <c r="O2452" s="15">
        <v>2716.4598158999997</v>
      </c>
      <c r="P2452" s="15">
        <v>2719.6695999600001</v>
      </c>
      <c r="Q2452" s="15">
        <v>2715.8050591199999</v>
      </c>
      <c r="R2452" s="15">
        <v>2718.29584101</v>
      </c>
      <c r="S2452" s="15">
        <v>2718.31749042</v>
      </c>
      <c r="T2452" s="15">
        <v>2721.1014775600001</v>
      </c>
      <c r="U2452" s="15">
        <v>2715.9656641800002</v>
      </c>
      <c r="V2452" s="15">
        <v>2709.4738034000002</v>
      </c>
      <c r="W2452" s="15">
        <v>2709.5418133499998</v>
      </c>
      <c r="X2452" s="15">
        <v>2711.7917118400001</v>
      </c>
      <c r="Y2452" s="15">
        <v>2709.8738138899998</v>
      </c>
    </row>
    <row r="2453" spans="1:25" ht="18" thickBot="1" x14ac:dyDescent="0.35">
      <c r="A2453" s="33">
        <v>5</v>
      </c>
      <c r="B2453" s="15">
        <v>2707.6333123100003</v>
      </c>
      <c r="C2453" s="15">
        <v>2707.4058993099998</v>
      </c>
      <c r="D2453" s="15">
        <v>2706.5186963900001</v>
      </c>
      <c r="E2453" s="15">
        <v>2706.2310193900003</v>
      </c>
      <c r="F2453" s="15">
        <v>2706.08171481</v>
      </c>
      <c r="G2453" s="15">
        <v>2705.92659129</v>
      </c>
      <c r="H2453" s="15">
        <v>2710.0457606099999</v>
      </c>
      <c r="I2453" s="15">
        <v>2713.3074743699999</v>
      </c>
      <c r="J2453" s="15">
        <v>2715.62059305</v>
      </c>
      <c r="K2453" s="15">
        <v>2716.25300036</v>
      </c>
      <c r="L2453" s="15">
        <v>2716.1058933100003</v>
      </c>
      <c r="M2453" s="15">
        <v>2715.27108456</v>
      </c>
      <c r="N2453" s="20">
        <v>2714.7110204299997</v>
      </c>
      <c r="O2453" s="15">
        <v>2713.7136376099998</v>
      </c>
      <c r="P2453" s="15">
        <v>2716.9707776300002</v>
      </c>
      <c r="Q2453" s="15">
        <v>2713.2291098200003</v>
      </c>
      <c r="R2453" s="15">
        <v>2715.6268179500003</v>
      </c>
      <c r="S2453" s="15">
        <v>2716.6138168899997</v>
      </c>
      <c r="T2453" s="15">
        <v>2715.0595572500001</v>
      </c>
      <c r="U2453" s="15">
        <v>2713.5645770199999</v>
      </c>
      <c r="V2453" s="15">
        <v>2710.3899646500004</v>
      </c>
      <c r="W2453" s="15">
        <v>2707.11615557</v>
      </c>
      <c r="X2453" s="15">
        <v>2706.9347625099999</v>
      </c>
      <c r="Y2453" s="15">
        <v>2709.74415851</v>
      </c>
    </row>
    <row r="2454" spans="1:25" ht="18" thickBot="1" x14ac:dyDescent="0.35">
      <c r="A2454" s="33">
        <v>6</v>
      </c>
      <c r="B2454" s="15">
        <v>2704.3544165100002</v>
      </c>
      <c r="C2454" s="15">
        <v>2704.00311637</v>
      </c>
      <c r="D2454" s="15">
        <v>2703.5340965400001</v>
      </c>
      <c r="E2454" s="15">
        <v>2703.5379669100003</v>
      </c>
      <c r="F2454" s="15">
        <v>2703.20803196</v>
      </c>
      <c r="G2454" s="15">
        <v>2703.3450402999997</v>
      </c>
      <c r="H2454" s="15">
        <v>2707.5631870400002</v>
      </c>
      <c r="I2454" s="15">
        <v>2712.36546542</v>
      </c>
      <c r="J2454" s="15">
        <v>2714.8911874300002</v>
      </c>
      <c r="K2454" s="15">
        <v>2713.7646956099998</v>
      </c>
      <c r="L2454" s="15">
        <v>2716.1132668</v>
      </c>
      <c r="M2454" s="15">
        <v>2716.5854630900003</v>
      </c>
      <c r="N2454" s="20">
        <v>2715.0396722800001</v>
      </c>
      <c r="O2454" s="15">
        <v>2713.8493658500001</v>
      </c>
      <c r="P2454" s="15">
        <v>2715.28413757</v>
      </c>
      <c r="Q2454" s="15">
        <v>2715.01398862</v>
      </c>
      <c r="R2454" s="15">
        <v>2715.7479678899999</v>
      </c>
      <c r="S2454" s="15">
        <v>2719.1690980200001</v>
      </c>
      <c r="T2454" s="15">
        <v>2717.3955084999998</v>
      </c>
      <c r="U2454" s="15">
        <v>2711.18627388</v>
      </c>
      <c r="V2454" s="15">
        <v>2710.57954445</v>
      </c>
      <c r="W2454" s="15">
        <v>2708.7780148299998</v>
      </c>
      <c r="X2454" s="15">
        <v>2706.6784956000001</v>
      </c>
      <c r="Y2454" s="15">
        <v>2707.0887949099997</v>
      </c>
    </row>
    <row r="2455" spans="1:25" ht="18" thickBot="1" x14ac:dyDescent="0.35">
      <c r="A2455" s="33">
        <v>7</v>
      </c>
      <c r="B2455" s="15">
        <v>2707.9739402599998</v>
      </c>
      <c r="C2455" s="15">
        <v>2707.8213316900001</v>
      </c>
      <c r="D2455" s="15">
        <v>2707.5427047399999</v>
      </c>
      <c r="E2455" s="15">
        <v>2707.3374888600001</v>
      </c>
      <c r="F2455" s="15">
        <v>2707.7135331899999</v>
      </c>
      <c r="G2455" s="15">
        <v>2705.61225139</v>
      </c>
      <c r="H2455" s="15">
        <v>2708.1610336799999</v>
      </c>
      <c r="I2455" s="15">
        <v>2711.5632820299998</v>
      </c>
      <c r="J2455" s="15">
        <v>2711.9584908799998</v>
      </c>
      <c r="K2455" s="15">
        <v>2712.3482061300001</v>
      </c>
      <c r="L2455" s="15">
        <v>2713.2728717999998</v>
      </c>
      <c r="M2455" s="15">
        <v>2712.1403326500003</v>
      </c>
      <c r="N2455" s="20">
        <v>2711.9383207700002</v>
      </c>
      <c r="O2455" s="15">
        <v>2713.9280714500001</v>
      </c>
      <c r="P2455" s="15">
        <v>2716.8796376800001</v>
      </c>
      <c r="Q2455" s="15">
        <v>2717.4834452</v>
      </c>
      <c r="R2455" s="15">
        <v>2714.4415239800001</v>
      </c>
      <c r="S2455" s="15">
        <v>2714.41024866</v>
      </c>
      <c r="T2455" s="15">
        <v>2714.6358179500003</v>
      </c>
      <c r="U2455" s="15">
        <v>2710.9245231</v>
      </c>
      <c r="V2455" s="15">
        <v>2708.2049292199999</v>
      </c>
      <c r="W2455" s="15">
        <v>2705.0822170599999</v>
      </c>
      <c r="X2455" s="15">
        <v>2705.7160063800002</v>
      </c>
      <c r="Y2455" s="15">
        <v>2709.8002210300001</v>
      </c>
    </row>
    <row r="2456" spans="1:25" ht="18" thickBot="1" x14ac:dyDescent="0.35">
      <c r="A2456" s="33">
        <v>8</v>
      </c>
      <c r="B2456" s="15">
        <v>2709.5988278599998</v>
      </c>
      <c r="C2456" s="15">
        <v>2710.11464333</v>
      </c>
      <c r="D2456" s="15">
        <v>2710.5278552999998</v>
      </c>
      <c r="E2456" s="15">
        <v>2710.1869027600001</v>
      </c>
      <c r="F2456" s="15">
        <v>2710.6710436800004</v>
      </c>
      <c r="G2456" s="15">
        <v>2709.1506897700001</v>
      </c>
      <c r="H2456" s="15">
        <v>2706.1590680600002</v>
      </c>
      <c r="I2456" s="15">
        <v>2704.8225156899998</v>
      </c>
      <c r="J2456" s="15">
        <v>2712.016349</v>
      </c>
      <c r="K2456" s="15">
        <v>2716.8800131400003</v>
      </c>
      <c r="L2456" s="15">
        <v>2715.1007294299998</v>
      </c>
      <c r="M2456" s="15">
        <v>2716.30367591</v>
      </c>
      <c r="N2456" s="20">
        <v>2716.7827229200002</v>
      </c>
      <c r="O2456" s="15">
        <v>2716.8264112699999</v>
      </c>
      <c r="P2456" s="15">
        <v>2712.7937722400002</v>
      </c>
      <c r="Q2456" s="15">
        <v>2713.9530850900001</v>
      </c>
      <c r="R2456" s="15">
        <v>2712.8725430700001</v>
      </c>
      <c r="S2456" s="15">
        <v>2712.68022668</v>
      </c>
      <c r="T2456" s="15">
        <v>2713.1044456500003</v>
      </c>
      <c r="U2456" s="15">
        <v>2709.11849213</v>
      </c>
      <c r="V2456" s="15">
        <v>2709.9540118899999</v>
      </c>
      <c r="W2456" s="15">
        <v>2703.0542009999999</v>
      </c>
      <c r="X2456" s="15">
        <v>2704.5348151600001</v>
      </c>
      <c r="Y2456" s="15">
        <v>2707.6252956400003</v>
      </c>
    </row>
    <row r="2457" spans="1:25" ht="18" thickBot="1" x14ac:dyDescent="0.35">
      <c r="A2457" s="33">
        <v>9</v>
      </c>
      <c r="B2457" s="15">
        <v>2708.5350283500002</v>
      </c>
      <c r="C2457" s="15">
        <v>2708.4840151799999</v>
      </c>
      <c r="D2457" s="15">
        <v>2707.9701972600001</v>
      </c>
      <c r="E2457" s="15">
        <v>2707.7425239900003</v>
      </c>
      <c r="F2457" s="15">
        <v>2707.4401549700001</v>
      </c>
      <c r="G2457" s="15">
        <v>2704.3136370000002</v>
      </c>
      <c r="H2457" s="15">
        <v>2710.9851654000004</v>
      </c>
      <c r="I2457" s="15">
        <v>2716.59134958</v>
      </c>
      <c r="J2457" s="15">
        <v>2716.4587533399999</v>
      </c>
      <c r="K2457" s="15">
        <v>2717.0531605200003</v>
      </c>
      <c r="L2457" s="15">
        <v>2717.3911403100001</v>
      </c>
      <c r="M2457" s="15">
        <v>2716.8406168900001</v>
      </c>
      <c r="N2457" s="20">
        <v>2717.1858413199998</v>
      </c>
      <c r="O2457" s="15">
        <v>2717.0328518599999</v>
      </c>
      <c r="P2457" s="15">
        <v>2718.7508415100001</v>
      </c>
      <c r="Q2457" s="15">
        <v>2716.6730777100001</v>
      </c>
      <c r="R2457" s="15">
        <v>2716.0534201400001</v>
      </c>
      <c r="S2457" s="15">
        <v>2715.6673760799999</v>
      </c>
      <c r="T2457" s="15">
        <v>2715.5133353400001</v>
      </c>
      <c r="U2457" s="15">
        <v>2716.9070491800003</v>
      </c>
      <c r="V2457" s="15">
        <v>2710.06452528</v>
      </c>
      <c r="W2457" s="15">
        <v>2702.0693649599998</v>
      </c>
      <c r="X2457" s="15">
        <v>2707.50943521</v>
      </c>
      <c r="Y2457" s="15">
        <v>2709.3686302000001</v>
      </c>
    </row>
    <row r="2458" spans="1:25" ht="18" thickBot="1" x14ac:dyDescent="0.35">
      <c r="A2458" s="33">
        <v>10</v>
      </c>
      <c r="B2458" s="15">
        <v>2705.2513108399999</v>
      </c>
      <c r="C2458" s="15">
        <v>2704.7705133500003</v>
      </c>
      <c r="D2458" s="15">
        <v>2704.4778158899999</v>
      </c>
      <c r="E2458" s="15">
        <v>2704.5951635599999</v>
      </c>
      <c r="F2458" s="15">
        <v>2706.2698429299999</v>
      </c>
      <c r="G2458" s="15">
        <v>2703.6415789000002</v>
      </c>
      <c r="H2458" s="15">
        <v>2711.2199731299997</v>
      </c>
      <c r="I2458" s="15">
        <v>2716.5339604999999</v>
      </c>
      <c r="J2458" s="15">
        <v>2717.4160811700003</v>
      </c>
      <c r="K2458" s="15">
        <v>2717.7873036400001</v>
      </c>
      <c r="L2458" s="15">
        <v>2719.2398705200003</v>
      </c>
      <c r="M2458" s="15">
        <v>2718.7789862099999</v>
      </c>
      <c r="N2458" s="20">
        <v>2718.5456986300001</v>
      </c>
      <c r="O2458" s="15">
        <v>2718.3523309500001</v>
      </c>
      <c r="P2458" s="15">
        <v>2718.5493486300002</v>
      </c>
      <c r="Q2458" s="15">
        <v>2715.59451906</v>
      </c>
      <c r="R2458" s="15">
        <v>2715.1129217299999</v>
      </c>
      <c r="S2458" s="15">
        <v>2715.14709468</v>
      </c>
      <c r="T2458" s="15">
        <v>2715.5134087599999</v>
      </c>
      <c r="U2458" s="15">
        <v>2716.28419618</v>
      </c>
      <c r="V2458" s="15">
        <v>2709.03368563</v>
      </c>
      <c r="W2458" s="15">
        <v>2706.0557939700002</v>
      </c>
      <c r="X2458" s="15">
        <v>2710.6575286799998</v>
      </c>
      <c r="Y2458" s="15">
        <v>2714.6161650200002</v>
      </c>
    </row>
    <row r="2459" spans="1:25" ht="18" thickBot="1" x14ac:dyDescent="0.35">
      <c r="A2459" s="33">
        <v>11</v>
      </c>
      <c r="B2459" s="15">
        <v>2707.3812855000001</v>
      </c>
      <c r="C2459" s="15">
        <v>2707.59037257</v>
      </c>
      <c r="D2459" s="15">
        <v>2707.2229753399997</v>
      </c>
      <c r="E2459" s="15">
        <v>2707.3706448200001</v>
      </c>
      <c r="F2459" s="15">
        <v>2706.1301867100001</v>
      </c>
      <c r="G2459" s="15">
        <v>2705.1999775100003</v>
      </c>
      <c r="H2459" s="15">
        <v>2711.21428044</v>
      </c>
      <c r="I2459" s="15">
        <v>2709.99357964</v>
      </c>
      <c r="J2459" s="15">
        <v>2716.9912280799999</v>
      </c>
      <c r="K2459" s="15">
        <v>2718.8577222499998</v>
      </c>
      <c r="L2459" s="15">
        <v>2718.9153550199999</v>
      </c>
      <c r="M2459" s="15">
        <v>2719.23561032</v>
      </c>
      <c r="N2459" s="20">
        <v>2718.91421012</v>
      </c>
      <c r="O2459" s="15">
        <v>2719.0071677999999</v>
      </c>
      <c r="P2459" s="15">
        <v>2719.0810212900001</v>
      </c>
      <c r="Q2459" s="15">
        <v>2716.2396003200001</v>
      </c>
      <c r="R2459" s="15">
        <v>2715.78216995</v>
      </c>
      <c r="S2459" s="15">
        <v>2715.7077198100001</v>
      </c>
      <c r="T2459" s="15">
        <v>2715.8346353500001</v>
      </c>
      <c r="U2459" s="15">
        <v>2716.48417711</v>
      </c>
      <c r="V2459" s="15">
        <v>2713.96728046</v>
      </c>
      <c r="W2459" s="15">
        <v>2711.0637220799999</v>
      </c>
      <c r="X2459" s="15">
        <v>2711.2471671399999</v>
      </c>
      <c r="Y2459" s="15">
        <v>2713.9322262000001</v>
      </c>
    </row>
    <row r="2460" spans="1:25" ht="18" thickBot="1" x14ac:dyDescent="0.35">
      <c r="A2460" s="33">
        <v>12</v>
      </c>
      <c r="B2460" s="15">
        <v>2707.8045035499999</v>
      </c>
      <c r="C2460" s="15">
        <v>2707.7580409500001</v>
      </c>
      <c r="D2460" s="15">
        <v>2707.4520104499998</v>
      </c>
      <c r="E2460" s="15">
        <v>2707.1810986199998</v>
      </c>
      <c r="F2460" s="15">
        <v>2706.1897143699998</v>
      </c>
      <c r="G2460" s="15">
        <v>2709.1621522699998</v>
      </c>
      <c r="H2460" s="15">
        <v>2708.3378333999999</v>
      </c>
      <c r="I2460" s="15">
        <v>2712.5918050099999</v>
      </c>
      <c r="J2460" s="15">
        <v>2715.9710559800001</v>
      </c>
      <c r="K2460" s="15">
        <v>2716.0152336299998</v>
      </c>
      <c r="L2460" s="15">
        <v>2715.29085089</v>
      </c>
      <c r="M2460" s="15">
        <v>2715.53834491</v>
      </c>
      <c r="N2460" s="20">
        <v>2715.2967894100002</v>
      </c>
      <c r="O2460" s="15">
        <v>2715.8752451600003</v>
      </c>
      <c r="P2460" s="15">
        <v>2715.7291245500001</v>
      </c>
      <c r="Q2460" s="15">
        <v>2719.6342362099999</v>
      </c>
      <c r="R2460" s="15">
        <v>2716.8753337600001</v>
      </c>
      <c r="S2460" s="15">
        <v>2721.1101533800002</v>
      </c>
      <c r="T2460" s="15">
        <v>2719.2718522800001</v>
      </c>
      <c r="U2460" s="15">
        <v>2717.3832444899999</v>
      </c>
      <c r="V2460" s="15">
        <v>2712.5947143900003</v>
      </c>
      <c r="W2460" s="15">
        <v>2713.2178873100002</v>
      </c>
      <c r="X2460" s="15">
        <v>2705.6035502499999</v>
      </c>
      <c r="Y2460" s="15">
        <v>2709.1112603399997</v>
      </c>
    </row>
    <row r="2461" spans="1:25" ht="18" thickBot="1" x14ac:dyDescent="0.35">
      <c r="A2461" s="33">
        <v>13</v>
      </c>
      <c r="B2461" s="15">
        <v>2706.8045425</v>
      </c>
      <c r="C2461" s="15">
        <v>2707.2091513800001</v>
      </c>
      <c r="D2461" s="15">
        <v>2707.57552377</v>
      </c>
      <c r="E2461" s="15">
        <v>2706.9850929100003</v>
      </c>
      <c r="F2461" s="15">
        <v>2706.7152169800002</v>
      </c>
      <c r="G2461" s="15">
        <v>2711.13189891</v>
      </c>
      <c r="H2461" s="15">
        <v>2709.9313744400001</v>
      </c>
      <c r="I2461" s="15">
        <v>2709.2914998900001</v>
      </c>
      <c r="J2461" s="15">
        <v>2712.6701175099997</v>
      </c>
      <c r="K2461" s="15">
        <v>2715.3822180400002</v>
      </c>
      <c r="L2461" s="15">
        <v>2716.2829872299999</v>
      </c>
      <c r="M2461" s="15">
        <v>2716.7345473599999</v>
      </c>
      <c r="N2461" s="20">
        <v>2712.73612189</v>
      </c>
      <c r="O2461" s="15">
        <v>2711.60837636</v>
      </c>
      <c r="P2461" s="15">
        <v>2715.3128902400003</v>
      </c>
      <c r="Q2461" s="15">
        <v>2717.0770194300003</v>
      </c>
      <c r="R2461" s="15">
        <v>2718.2475773400001</v>
      </c>
      <c r="S2461" s="15">
        <v>2718.8668128600002</v>
      </c>
      <c r="T2461" s="15">
        <v>2719.60836023</v>
      </c>
      <c r="U2461" s="15">
        <v>2717.8981164100001</v>
      </c>
      <c r="V2461" s="15">
        <v>2712.5459243699997</v>
      </c>
      <c r="W2461" s="15">
        <v>2707.26394054</v>
      </c>
      <c r="X2461" s="15">
        <v>2702.3635341500003</v>
      </c>
      <c r="Y2461" s="15">
        <v>2709.2588374699999</v>
      </c>
    </row>
    <row r="2462" spans="1:25" ht="18" thickBot="1" x14ac:dyDescent="0.35">
      <c r="A2462" s="33">
        <v>14</v>
      </c>
      <c r="B2462" s="15">
        <v>2710.35224277</v>
      </c>
      <c r="C2462" s="15">
        <v>2713.9872019200002</v>
      </c>
      <c r="D2462" s="15">
        <v>2714.0844591</v>
      </c>
      <c r="E2462" s="15">
        <v>2714.1273670400001</v>
      </c>
      <c r="F2462" s="15">
        <v>2714.4697890699999</v>
      </c>
      <c r="G2462" s="15">
        <v>2717.42936216</v>
      </c>
      <c r="H2462" s="15">
        <v>2719.0261309799998</v>
      </c>
      <c r="I2462" s="15">
        <v>2721.4978685900001</v>
      </c>
      <c r="J2462" s="15">
        <v>2727.7171799799999</v>
      </c>
      <c r="K2462" s="15">
        <v>2727.7566926500003</v>
      </c>
      <c r="L2462" s="15">
        <v>2728.7064597200001</v>
      </c>
      <c r="M2462" s="15">
        <v>2728.4841829799998</v>
      </c>
      <c r="N2462" s="20">
        <v>2727.8856705099997</v>
      </c>
      <c r="O2462" s="15">
        <v>2726.5733479400001</v>
      </c>
      <c r="P2462" s="15">
        <v>2725.0277195200001</v>
      </c>
      <c r="Q2462" s="15">
        <v>2726.7364036999998</v>
      </c>
      <c r="R2462" s="15">
        <v>2727.79673245</v>
      </c>
      <c r="S2462" s="15">
        <v>2726.65788204</v>
      </c>
      <c r="T2462" s="15">
        <v>2726.9186057900001</v>
      </c>
      <c r="U2462" s="15">
        <v>2726.3597321799998</v>
      </c>
      <c r="V2462" s="15">
        <v>2724.3731306</v>
      </c>
      <c r="W2462" s="15">
        <v>2721.0795360399998</v>
      </c>
      <c r="X2462" s="15">
        <v>2723.67877856</v>
      </c>
      <c r="Y2462" s="15">
        <v>2717.70021855</v>
      </c>
    </row>
    <row r="2463" spans="1:25" ht="18" thickBot="1" x14ac:dyDescent="0.35">
      <c r="A2463" s="33">
        <v>15</v>
      </c>
      <c r="B2463" s="15">
        <v>2711.5490300500001</v>
      </c>
      <c r="C2463" s="15">
        <v>2712.7460912199999</v>
      </c>
      <c r="D2463" s="15">
        <v>2714.4857493300001</v>
      </c>
      <c r="E2463" s="15">
        <v>2713.8446978700003</v>
      </c>
      <c r="F2463" s="15">
        <v>2712.8607020199997</v>
      </c>
      <c r="G2463" s="15">
        <v>2715.5274372000003</v>
      </c>
      <c r="H2463" s="15">
        <v>2719.1020157600001</v>
      </c>
      <c r="I2463" s="15">
        <v>2720.8344055699999</v>
      </c>
      <c r="J2463" s="15">
        <v>2726.93235164</v>
      </c>
      <c r="K2463" s="15">
        <v>2726.1703332699999</v>
      </c>
      <c r="L2463" s="15">
        <v>2727.4093190000003</v>
      </c>
      <c r="M2463" s="15">
        <v>2728.4923124799998</v>
      </c>
      <c r="N2463" s="20">
        <v>2727.4165427200001</v>
      </c>
      <c r="O2463" s="15">
        <v>2726.5531280499999</v>
      </c>
      <c r="P2463" s="15">
        <v>2722.9266510899997</v>
      </c>
      <c r="Q2463" s="15">
        <v>2725.4114401699999</v>
      </c>
      <c r="R2463" s="15">
        <v>2725.4589580000002</v>
      </c>
      <c r="S2463" s="15">
        <v>2725.9866133800001</v>
      </c>
      <c r="T2463" s="15">
        <v>2726.4297121099999</v>
      </c>
      <c r="U2463" s="15">
        <v>2725.2495564999999</v>
      </c>
      <c r="V2463" s="15">
        <v>2723.44921733</v>
      </c>
      <c r="W2463" s="15">
        <v>2721.80401592</v>
      </c>
      <c r="X2463" s="15">
        <v>2721.5624859500003</v>
      </c>
      <c r="Y2463" s="15">
        <v>2720.2464832400001</v>
      </c>
    </row>
    <row r="2464" spans="1:25" ht="18" thickBot="1" x14ac:dyDescent="0.35">
      <c r="A2464" s="33">
        <v>16</v>
      </c>
      <c r="B2464" s="15">
        <v>2707.8265013600003</v>
      </c>
      <c r="C2464" s="15">
        <v>2708.0430548599998</v>
      </c>
      <c r="D2464" s="15">
        <v>2709.4126895899999</v>
      </c>
      <c r="E2464" s="15">
        <v>2710.7967341000003</v>
      </c>
      <c r="F2464" s="15">
        <v>2712.3113217800001</v>
      </c>
      <c r="G2464" s="15">
        <v>2716.5446202499998</v>
      </c>
      <c r="H2464" s="15">
        <v>2719.1414998299997</v>
      </c>
      <c r="I2464" s="15">
        <v>2718.9744067000001</v>
      </c>
      <c r="J2464" s="15">
        <v>2725.2965620599998</v>
      </c>
      <c r="K2464" s="15">
        <v>2726.1681458800003</v>
      </c>
      <c r="L2464" s="15">
        <v>2729.29012556</v>
      </c>
      <c r="M2464" s="15">
        <v>2728.6540799200002</v>
      </c>
      <c r="N2464" s="20">
        <v>2729.19722103</v>
      </c>
      <c r="O2464" s="15">
        <v>2729.6313360599997</v>
      </c>
      <c r="P2464" s="15">
        <v>2728.3565867100001</v>
      </c>
      <c r="Q2464" s="15">
        <v>2726.9414372000001</v>
      </c>
      <c r="R2464" s="15">
        <v>2728.8494408199999</v>
      </c>
      <c r="S2464" s="15">
        <v>2728.6556560700001</v>
      </c>
      <c r="T2464" s="15">
        <v>2728.7963179999997</v>
      </c>
      <c r="U2464" s="15">
        <v>2726.7435973199999</v>
      </c>
      <c r="V2464" s="15">
        <v>2726.59005002</v>
      </c>
      <c r="W2464" s="15">
        <v>2719.6168588099999</v>
      </c>
      <c r="X2464" s="15">
        <v>2720.6477599</v>
      </c>
      <c r="Y2464" s="15">
        <v>2719.46460355</v>
      </c>
    </row>
    <row r="2465" spans="1:25" ht="18" thickBot="1" x14ac:dyDescent="0.35">
      <c r="A2465" s="33">
        <v>17</v>
      </c>
      <c r="B2465" s="15">
        <v>2713.5212362399998</v>
      </c>
      <c r="C2465" s="15">
        <v>2713.2202835500002</v>
      </c>
      <c r="D2465" s="15">
        <v>2713.2372935600001</v>
      </c>
      <c r="E2465" s="15">
        <v>2713.31026935</v>
      </c>
      <c r="F2465" s="15">
        <v>2713.4448246900001</v>
      </c>
      <c r="G2465" s="15">
        <v>2713.5423759200003</v>
      </c>
      <c r="H2465" s="15">
        <v>2716.6091635499997</v>
      </c>
      <c r="I2465" s="15">
        <v>2716.50051876</v>
      </c>
      <c r="J2465" s="15">
        <v>2721.6230287400003</v>
      </c>
      <c r="K2465" s="15">
        <v>2729.2357266999998</v>
      </c>
      <c r="L2465" s="15">
        <v>2724.9233713399999</v>
      </c>
      <c r="M2465" s="15">
        <v>2725.7450947899997</v>
      </c>
      <c r="N2465" s="20">
        <v>2723.8898615200001</v>
      </c>
      <c r="O2465" s="15">
        <v>2725.8652422599998</v>
      </c>
      <c r="P2465" s="15">
        <v>2719.1752488500001</v>
      </c>
      <c r="Q2465" s="15">
        <v>2720.0218479499999</v>
      </c>
      <c r="R2465" s="15">
        <v>2723.5763593800002</v>
      </c>
      <c r="S2465" s="15">
        <v>2722.1954845299997</v>
      </c>
      <c r="T2465" s="15">
        <v>2721.6043244100001</v>
      </c>
      <c r="U2465" s="15">
        <v>2726.35590796</v>
      </c>
      <c r="V2465" s="15">
        <v>2720.5551641800002</v>
      </c>
      <c r="W2465" s="15">
        <v>2719.2101497799999</v>
      </c>
      <c r="X2465" s="15">
        <v>2718.3602856500002</v>
      </c>
      <c r="Y2465" s="15">
        <v>2714.8499598200001</v>
      </c>
    </row>
    <row r="2466" spans="1:25" ht="18" thickBot="1" x14ac:dyDescent="0.35">
      <c r="A2466" s="33">
        <v>18</v>
      </c>
      <c r="B2466" s="15">
        <v>2709.6296360599999</v>
      </c>
      <c r="C2466" s="15">
        <v>2710.20348745</v>
      </c>
      <c r="D2466" s="15">
        <v>2710.9020942400002</v>
      </c>
      <c r="E2466" s="15">
        <v>2711.7228421500004</v>
      </c>
      <c r="F2466" s="15">
        <v>2715.9066973600002</v>
      </c>
      <c r="G2466" s="15">
        <v>2715.5965692600003</v>
      </c>
      <c r="H2466" s="15">
        <v>2714.5263953799999</v>
      </c>
      <c r="I2466" s="15">
        <v>2714.8309974499998</v>
      </c>
      <c r="J2466" s="15">
        <v>2722.9999280299999</v>
      </c>
      <c r="K2466" s="15">
        <v>2726.61129837</v>
      </c>
      <c r="L2466" s="15">
        <v>2726.8999652100001</v>
      </c>
      <c r="M2466" s="15">
        <v>2726.9428611800004</v>
      </c>
      <c r="N2466" s="20">
        <v>2727.1951524999999</v>
      </c>
      <c r="O2466" s="15">
        <v>2725.6733292999998</v>
      </c>
      <c r="P2466" s="15">
        <v>2723.5135802100003</v>
      </c>
      <c r="Q2466" s="15">
        <v>2721.5653684700001</v>
      </c>
      <c r="R2466" s="15">
        <v>2721.0859194499999</v>
      </c>
      <c r="S2466" s="15">
        <v>2721.5576750800001</v>
      </c>
      <c r="T2466" s="15">
        <v>2721.71488576</v>
      </c>
      <c r="U2466" s="15">
        <v>2723.90954319</v>
      </c>
      <c r="V2466" s="15">
        <v>2723.3938170700003</v>
      </c>
      <c r="W2466" s="15">
        <v>2722.5940766000003</v>
      </c>
      <c r="X2466" s="15">
        <v>2718.7026229800003</v>
      </c>
      <c r="Y2466" s="15">
        <v>2713.7285647500003</v>
      </c>
    </row>
    <row r="2467" spans="1:25" ht="18" thickBot="1" x14ac:dyDescent="0.35">
      <c r="A2467" s="33">
        <v>19</v>
      </c>
      <c r="B2467" s="15">
        <v>2707.3070220099999</v>
      </c>
      <c r="C2467" s="15">
        <v>2707.4862619400001</v>
      </c>
      <c r="D2467" s="15">
        <v>2708.1416530000001</v>
      </c>
      <c r="E2467" s="15">
        <v>2707.83356632</v>
      </c>
      <c r="F2467" s="15">
        <v>2708.03862463</v>
      </c>
      <c r="G2467" s="15">
        <v>2707.9277254600001</v>
      </c>
      <c r="H2467" s="15">
        <v>2707.9583886</v>
      </c>
      <c r="I2467" s="15">
        <v>2711.9057095899998</v>
      </c>
      <c r="J2467" s="15">
        <v>2712.3372231000003</v>
      </c>
      <c r="K2467" s="15">
        <v>2716.6842089000002</v>
      </c>
      <c r="L2467" s="15">
        <v>2717.0018891999998</v>
      </c>
      <c r="M2467" s="15">
        <v>2717.52205181</v>
      </c>
      <c r="N2467" s="20">
        <v>2717.77808147</v>
      </c>
      <c r="O2467" s="15">
        <v>2721.6130024300001</v>
      </c>
      <c r="P2467" s="15">
        <v>2721.3601008099999</v>
      </c>
      <c r="Q2467" s="15">
        <v>2721.34755533</v>
      </c>
      <c r="R2467" s="15">
        <v>2720.7977786800002</v>
      </c>
      <c r="S2467" s="15">
        <v>2720.9327814400003</v>
      </c>
      <c r="T2467" s="15">
        <v>2721.0455449900001</v>
      </c>
      <c r="U2467" s="15">
        <v>2722.3636569999999</v>
      </c>
      <c r="V2467" s="15">
        <v>2720.6624314199998</v>
      </c>
      <c r="W2467" s="15">
        <v>2721.97132706</v>
      </c>
      <c r="X2467" s="15">
        <v>2719.6434776000001</v>
      </c>
      <c r="Y2467" s="15">
        <v>2712.5329423399999</v>
      </c>
    </row>
    <row r="2468" spans="1:25" ht="18" thickBot="1" x14ac:dyDescent="0.35">
      <c r="A2468" s="33">
        <v>20</v>
      </c>
      <c r="B2468" s="15">
        <v>2711.79540769</v>
      </c>
      <c r="C2468" s="15">
        <v>2711.3695332500001</v>
      </c>
      <c r="D2468" s="15">
        <v>2712.7204724800004</v>
      </c>
      <c r="E2468" s="15">
        <v>2713.04196293</v>
      </c>
      <c r="F2468" s="15">
        <v>2713.2831595100001</v>
      </c>
      <c r="G2468" s="15">
        <v>2713.7573689800001</v>
      </c>
      <c r="H2468" s="15">
        <v>2713.2611050300002</v>
      </c>
      <c r="I2468" s="15">
        <v>2712.0619035099999</v>
      </c>
      <c r="J2468" s="15">
        <v>2718.0056671100001</v>
      </c>
      <c r="K2468" s="15">
        <v>2716.5734529399997</v>
      </c>
      <c r="L2468" s="15">
        <v>2716.3840105700001</v>
      </c>
      <c r="M2468" s="15">
        <v>2716.2689980800001</v>
      </c>
      <c r="N2468" s="20">
        <v>2720.7955867800001</v>
      </c>
      <c r="O2468" s="15">
        <v>2721.0887270800004</v>
      </c>
      <c r="P2468" s="15">
        <v>2722.6655889399999</v>
      </c>
      <c r="Q2468" s="15">
        <v>2724.0211222400003</v>
      </c>
      <c r="R2468" s="15">
        <v>2723.7723511700001</v>
      </c>
      <c r="S2468" s="15">
        <v>2723.9710598700003</v>
      </c>
      <c r="T2468" s="15">
        <v>2723.5108417900001</v>
      </c>
      <c r="U2468" s="15">
        <v>2725.8258058500001</v>
      </c>
      <c r="V2468" s="15">
        <v>2721.48752934</v>
      </c>
      <c r="W2468" s="15">
        <v>2721.8731116700001</v>
      </c>
      <c r="X2468" s="15">
        <v>2714.0502793000001</v>
      </c>
      <c r="Y2468" s="15">
        <v>2714.5892182799998</v>
      </c>
    </row>
    <row r="2469" spans="1:25" ht="18" thickBot="1" x14ac:dyDescent="0.35">
      <c r="A2469" s="33">
        <v>21</v>
      </c>
      <c r="B2469" s="15">
        <v>2711.4357559300001</v>
      </c>
      <c r="C2469" s="15">
        <v>2708.0035281600003</v>
      </c>
      <c r="D2469" s="15">
        <v>2708.0228721000003</v>
      </c>
      <c r="E2469" s="15">
        <v>2708.2343701500004</v>
      </c>
      <c r="F2469" s="15">
        <v>2712.3262452899999</v>
      </c>
      <c r="G2469" s="15">
        <v>2722.8803679600001</v>
      </c>
      <c r="H2469" s="15">
        <v>2722.80640627</v>
      </c>
      <c r="I2469" s="15">
        <v>2723.5764789</v>
      </c>
      <c r="J2469" s="15">
        <v>2722.2179664100004</v>
      </c>
      <c r="K2469" s="15">
        <v>2722.6084157800001</v>
      </c>
      <c r="L2469" s="15">
        <v>2722.5795102399998</v>
      </c>
      <c r="M2469" s="15">
        <v>2723.4711310299999</v>
      </c>
      <c r="N2469" s="20">
        <v>2720.5940611300002</v>
      </c>
      <c r="O2469" s="15">
        <v>2719.11783608</v>
      </c>
      <c r="P2469" s="15">
        <v>2718.12722794</v>
      </c>
      <c r="Q2469" s="15">
        <v>2719.1157115999999</v>
      </c>
      <c r="R2469" s="15">
        <v>2718.8934012</v>
      </c>
      <c r="S2469" s="15">
        <v>2719.6366616400001</v>
      </c>
      <c r="T2469" s="15">
        <v>2720.63216276</v>
      </c>
      <c r="U2469" s="15">
        <v>2716.5693460100001</v>
      </c>
      <c r="V2469" s="15">
        <v>2716.00298402</v>
      </c>
      <c r="W2469" s="15">
        <v>2714.5095363999999</v>
      </c>
      <c r="X2469" s="15">
        <v>2708.89272897</v>
      </c>
      <c r="Y2469" s="15">
        <v>2709.1438555899999</v>
      </c>
    </row>
    <row r="2470" spans="1:25" ht="18" thickBot="1" x14ac:dyDescent="0.35">
      <c r="A2470" s="33">
        <v>22</v>
      </c>
      <c r="B2470" s="15">
        <v>2707.91300903</v>
      </c>
      <c r="C2470" s="15">
        <v>2707.1970615499999</v>
      </c>
      <c r="D2470" s="15">
        <v>2707.3797593899999</v>
      </c>
      <c r="E2470" s="15">
        <v>2707.2744394000001</v>
      </c>
      <c r="F2470" s="15">
        <v>2707.11016126</v>
      </c>
      <c r="G2470" s="15">
        <v>2706.1392223000003</v>
      </c>
      <c r="H2470" s="15">
        <v>2714.96247933</v>
      </c>
      <c r="I2470" s="15">
        <v>2719.2573760599998</v>
      </c>
      <c r="J2470" s="15">
        <v>2724.2119088500003</v>
      </c>
      <c r="K2470" s="15">
        <v>2728.7491861400003</v>
      </c>
      <c r="L2470" s="15">
        <v>2729.3820196900001</v>
      </c>
      <c r="M2470" s="15">
        <v>2731.6059687900001</v>
      </c>
      <c r="N2470" s="20">
        <v>2727.6232471499998</v>
      </c>
      <c r="O2470" s="15">
        <v>2726.2612365599998</v>
      </c>
      <c r="P2470" s="15">
        <v>2725.3910359199999</v>
      </c>
      <c r="Q2470" s="15">
        <v>2729.9927268500001</v>
      </c>
      <c r="R2470" s="15">
        <v>2729.7272429499999</v>
      </c>
      <c r="S2470" s="15">
        <v>2730.6648194199997</v>
      </c>
      <c r="T2470" s="15">
        <v>2731.2686694700001</v>
      </c>
      <c r="U2470" s="15">
        <v>2732.9962776900002</v>
      </c>
      <c r="V2470" s="15">
        <v>2726.35871593</v>
      </c>
      <c r="W2470" s="15">
        <v>2723.1981610299999</v>
      </c>
      <c r="X2470" s="15">
        <v>2716.75919497</v>
      </c>
      <c r="Y2470" s="15">
        <v>2721.2824035499998</v>
      </c>
    </row>
    <row r="2471" spans="1:25" ht="18" thickBot="1" x14ac:dyDescent="0.35">
      <c r="A2471" s="33">
        <v>23</v>
      </c>
      <c r="B2471" s="15">
        <v>2708.47838809</v>
      </c>
      <c r="C2471" s="15">
        <v>2709.1620265900001</v>
      </c>
      <c r="D2471" s="15">
        <v>2708.9503431600001</v>
      </c>
      <c r="E2471" s="15">
        <v>2708.7443178799999</v>
      </c>
      <c r="F2471" s="15">
        <v>2708.73315589</v>
      </c>
      <c r="G2471" s="15">
        <v>2708.7563630499999</v>
      </c>
      <c r="H2471" s="15">
        <v>2718.2432120100002</v>
      </c>
      <c r="I2471" s="15">
        <v>2724.4068792099997</v>
      </c>
      <c r="J2471" s="15">
        <v>2731.1920061400001</v>
      </c>
      <c r="K2471" s="15">
        <v>2731.3491387599997</v>
      </c>
      <c r="L2471" s="15">
        <v>2733.0968746099998</v>
      </c>
      <c r="M2471" s="15">
        <v>2734.1286364500002</v>
      </c>
      <c r="N2471" s="20">
        <v>2731.7138093399999</v>
      </c>
      <c r="O2471" s="15">
        <v>2727.6881525700001</v>
      </c>
      <c r="P2471" s="15">
        <v>2727.9165387800003</v>
      </c>
      <c r="Q2471" s="15">
        <v>2729.2576942800001</v>
      </c>
      <c r="R2471" s="15">
        <v>2728.86231395</v>
      </c>
      <c r="S2471" s="15">
        <v>2729.0173190300002</v>
      </c>
      <c r="T2471" s="15">
        <v>2730.2603685399999</v>
      </c>
      <c r="U2471" s="15">
        <v>2731.6737622400001</v>
      </c>
      <c r="V2471" s="15">
        <v>2727.4520899899999</v>
      </c>
      <c r="W2471" s="15">
        <v>2724.20599399</v>
      </c>
      <c r="X2471" s="15">
        <v>2720.6805627499998</v>
      </c>
      <c r="Y2471" s="15">
        <v>2724.4574262799997</v>
      </c>
    </row>
    <row r="2472" spans="1:25" ht="18" thickBot="1" x14ac:dyDescent="0.35">
      <c r="A2472" s="33">
        <v>24</v>
      </c>
      <c r="B2472" s="15">
        <v>2708.0286244999998</v>
      </c>
      <c r="C2472" s="15">
        <v>2707.7098817400001</v>
      </c>
      <c r="D2472" s="15">
        <v>2707.6935081800002</v>
      </c>
      <c r="E2472" s="15">
        <v>2707.8065271200003</v>
      </c>
      <c r="F2472" s="15">
        <v>2708.4090602900001</v>
      </c>
      <c r="G2472" s="15">
        <v>2711.1589628399997</v>
      </c>
      <c r="H2472" s="15">
        <v>2719.5366764299997</v>
      </c>
      <c r="I2472" s="15">
        <v>2724.37831972</v>
      </c>
      <c r="J2472" s="15">
        <v>2726.43180239</v>
      </c>
      <c r="K2472" s="15">
        <v>2732.7930189999997</v>
      </c>
      <c r="L2472" s="15">
        <v>2735.23515748</v>
      </c>
      <c r="M2472" s="15">
        <v>2735.4449386900001</v>
      </c>
      <c r="N2472" s="20">
        <v>2730.0535823299997</v>
      </c>
      <c r="O2472" s="15">
        <v>2724.7020455800002</v>
      </c>
      <c r="P2472" s="15">
        <v>2723.7118378599998</v>
      </c>
      <c r="Q2472" s="15">
        <v>2723.8628957199999</v>
      </c>
      <c r="R2472" s="15">
        <v>2724.3798488000002</v>
      </c>
      <c r="S2472" s="15">
        <v>2722.3863965099999</v>
      </c>
      <c r="T2472" s="15">
        <v>2719.41957129</v>
      </c>
      <c r="U2472" s="15">
        <v>2720.0442156899999</v>
      </c>
      <c r="V2472" s="15">
        <v>2722.6245446100002</v>
      </c>
      <c r="W2472" s="15">
        <v>2721.60259765</v>
      </c>
      <c r="X2472" s="15">
        <v>2716.6861404299998</v>
      </c>
      <c r="Y2472" s="15">
        <v>2718.9850558899998</v>
      </c>
    </row>
    <row r="2473" spans="1:25" ht="18" thickBot="1" x14ac:dyDescent="0.35">
      <c r="A2473" s="33">
        <v>25</v>
      </c>
      <c r="B2473" s="15">
        <v>2714.5791451800001</v>
      </c>
      <c r="C2473" s="15">
        <v>2714.9136886900001</v>
      </c>
      <c r="D2473" s="15">
        <v>2715.0816333600001</v>
      </c>
      <c r="E2473" s="15">
        <v>2714.9935940400001</v>
      </c>
      <c r="F2473" s="15">
        <v>2715.34014247</v>
      </c>
      <c r="G2473" s="15">
        <v>2714.55310332</v>
      </c>
      <c r="H2473" s="15">
        <v>2715.26144432</v>
      </c>
      <c r="I2473" s="15">
        <v>2718.8276022499999</v>
      </c>
      <c r="J2473" s="15">
        <v>2725.02672652</v>
      </c>
      <c r="K2473" s="15">
        <v>2730.11279483</v>
      </c>
      <c r="L2473" s="15">
        <v>2732.34741179</v>
      </c>
      <c r="M2473" s="15">
        <v>2730.1698278499998</v>
      </c>
      <c r="N2473" s="20">
        <v>2724.3463035</v>
      </c>
      <c r="O2473" s="15">
        <v>2722.3906296699997</v>
      </c>
      <c r="P2473" s="15">
        <v>2718.9978592300004</v>
      </c>
      <c r="Q2473" s="15">
        <v>2724.0947035099998</v>
      </c>
      <c r="R2473" s="15">
        <v>2725.61145571</v>
      </c>
      <c r="S2473" s="15">
        <v>2731.0746829300001</v>
      </c>
      <c r="T2473" s="15">
        <v>2731.0658659199999</v>
      </c>
      <c r="U2473" s="15">
        <v>2734.11633433</v>
      </c>
      <c r="V2473" s="15">
        <v>2731.99079514</v>
      </c>
      <c r="W2473" s="15">
        <v>2729.4033198900001</v>
      </c>
      <c r="X2473" s="15">
        <v>2726.41163719</v>
      </c>
      <c r="Y2473" s="15">
        <v>2717.1335812899997</v>
      </c>
    </row>
    <row r="2474" spans="1:25" ht="18" thickBot="1" x14ac:dyDescent="0.35">
      <c r="A2474" s="33">
        <v>26</v>
      </c>
      <c r="B2474" s="15">
        <v>2703.2911654999998</v>
      </c>
      <c r="C2474" s="15">
        <v>2703.7025732800003</v>
      </c>
      <c r="D2474" s="15">
        <v>2703.67296691</v>
      </c>
      <c r="E2474" s="15">
        <v>2703.9723751700003</v>
      </c>
      <c r="F2474" s="15">
        <v>2704.2701733100002</v>
      </c>
      <c r="G2474" s="15">
        <v>2712.7978403400002</v>
      </c>
      <c r="H2474" s="15">
        <v>2720.8775474900003</v>
      </c>
      <c r="I2474" s="15">
        <v>2724.69959126</v>
      </c>
      <c r="J2474" s="15">
        <v>2732.2948084</v>
      </c>
      <c r="K2474" s="15">
        <v>2731.7744751999999</v>
      </c>
      <c r="L2474" s="15">
        <v>2730.8085359400002</v>
      </c>
      <c r="M2474" s="15">
        <v>2730.6851834700001</v>
      </c>
      <c r="N2474" s="20">
        <v>2730.3998988000003</v>
      </c>
      <c r="O2474" s="15">
        <v>2730.3975561899997</v>
      </c>
      <c r="P2474" s="15">
        <v>2729.4440021099999</v>
      </c>
      <c r="Q2474" s="15">
        <v>2728.8784447200001</v>
      </c>
      <c r="R2474" s="15">
        <v>2731.6836094099999</v>
      </c>
      <c r="S2474" s="15">
        <v>2730.74266115</v>
      </c>
      <c r="T2474" s="15">
        <v>2729.6629956100001</v>
      </c>
      <c r="U2474" s="15">
        <v>2732.6837899100001</v>
      </c>
      <c r="V2474" s="15">
        <v>2732.4830602000002</v>
      </c>
      <c r="W2474" s="15">
        <v>2728.2097484400001</v>
      </c>
      <c r="X2474" s="15">
        <v>2723.1774419600001</v>
      </c>
      <c r="Y2474" s="15">
        <v>2710.5428715799999</v>
      </c>
    </row>
    <row r="2475" spans="1:25" ht="18" thickBot="1" x14ac:dyDescent="0.35">
      <c r="A2475" s="33">
        <v>27</v>
      </c>
      <c r="B2475" s="15">
        <v>2712.0522433200003</v>
      </c>
      <c r="C2475" s="15">
        <v>2711.5941172399998</v>
      </c>
      <c r="D2475" s="15">
        <v>2711.6994826099999</v>
      </c>
      <c r="E2475" s="15">
        <v>2711.6094027199997</v>
      </c>
      <c r="F2475" s="15">
        <v>2713.55462549</v>
      </c>
      <c r="G2475" s="15">
        <v>2716.83673856</v>
      </c>
      <c r="H2475" s="15">
        <v>2716.6937577600002</v>
      </c>
      <c r="I2475" s="15">
        <v>2712.4745828200003</v>
      </c>
      <c r="J2475" s="15">
        <v>2710.6174211799998</v>
      </c>
      <c r="K2475" s="15">
        <v>2715.5305892699998</v>
      </c>
      <c r="L2475" s="15">
        <v>2721.6573688400003</v>
      </c>
      <c r="M2475" s="15">
        <v>2721.4871984000001</v>
      </c>
      <c r="N2475" s="20">
        <v>2721.3969622100003</v>
      </c>
      <c r="O2475" s="15">
        <v>2718.25770453</v>
      </c>
      <c r="P2475" s="15">
        <v>2715.6158700400001</v>
      </c>
      <c r="Q2475" s="15">
        <v>2714.85587936</v>
      </c>
      <c r="R2475" s="15">
        <v>2718.5329085200001</v>
      </c>
      <c r="S2475" s="15">
        <v>2720.5755787500002</v>
      </c>
      <c r="T2475" s="15">
        <v>2720.29016379</v>
      </c>
      <c r="U2475" s="15">
        <v>2718.5843415600002</v>
      </c>
      <c r="V2475" s="15">
        <v>2718.6717701400003</v>
      </c>
      <c r="W2475" s="15">
        <v>2719.2610764900001</v>
      </c>
      <c r="X2475" s="15">
        <v>2720.6368490499999</v>
      </c>
      <c r="Y2475" s="15">
        <v>2719.6283225699999</v>
      </c>
    </row>
    <row r="2476" spans="1:25" ht="18" thickBot="1" x14ac:dyDescent="0.35">
      <c r="A2476" s="33">
        <v>28</v>
      </c>
      <c r="B2476" s="15">
        <v>2719.9678757299998</v>
      </c>
      <c r="C2476" s="15">
        <v>2719.5458858800002</v>
      </c>
      <c r="D2476" s="15">
        <v>2719.6112130000001</v>
      </c>
      <c r="E2476" s="15">
        <v>2719.7717093900001</v>
      </c>
      <c r="F2476" s="15">
        <v>2718.4769412200003</v>
      </c>
      <c r="G2476" s="15">
        <v>2717.5437340500002</v>
      </c>
      <c r="H2476" s="15">
        <v>2715.5776649199997</v>
      </c>
      <c r="I2476" s="15">
        <v>2719.5833792800004</v>
      </c>
      <c r="J2476" s="15">
        <v>2712.7103499</v>
      </c>
      <c r="K2476" s="15">
        <v>2721.2832067899999</v>
      </c>
      <c r="L2476" s="15">
        <v>2725.7605499199999</v>
      </c>
      <c r="M2476" s="15">
        <v>2717.69861661</v>
      </c>
      <c r="N2476" s="20">
        <v>2713.9732549800001</v>
      </c>
      <c r="O2476" s="15">
        <v>2712.8582342099999</v>
      </c>
      <c r="P2476" s="15">
        <v>2709.4760098699999</v>
      </c>
      <c r="Q2476" s="15">
        <v>2709.9355290000003</v>
      </c>
      <c r="R2476" s="15">
        <v>2710.8837854800004</v>
      </c>
      <c r="S2476" s="15">
        <v>2712.9372847700001</v>
      </c>
      <c r="T2476" s="15">
        <v>2714.1584807600002</v>
      </c>
      <c r="U2476" s="15">
        <v>2714.1584817399998</v>
      </c>
      <c r="V2476" s="15">
        <v>2712.0114859400001</v>
      </c>
      <c r="W2476" s="15">
        <v>2711.86318807</v>
      </c>
      <c r="X2476" s="15">
        <v>2712.4435634900001</v>
      </c>
      <c r="Y2476" s="15">
        <v>2710.9773184200003</v>
      </c>
    </row>
    <row r="2477" spans="1:25" ht="18" thickBot="1" x14ac:dyDescent="0.35">
      <c r="A2477" s="33">
        <v>29</v>
      </c>
      <c r="B2477" s="15">
        <v>2718.17805877</v>
      </c>
      <c r="C2477" s="15">
        <v>2718.19926897</v>
      </c>
      <c r="D2477" s="15">
        <v>2718.2189151100001</v>
      </c>
      <c r="E2477" s="15">
        <v>2718.4035449000003</v>
      </c>
      <c r="F2477" s="15">
        <v>2718.6992705800003</v>
      </c>
      <c r="G2477" s="15">
        <v>2718.54540718</v>
      </c>
      <c r="H2477" s="15">
        <v>2708.2367156400001</v>
      </c>
      <c r="I2477" s="15">
        <v>2708.8304214899999</v>
      </c>
      <c r="J2477" s="15">
        <v>2706.39292755</v>
      </c>
      <c r="K2477" s="15">
        <v>2706.5978001800004</v>
      </c>
      <c r="L2477" s="15">
        <v>2707.7773768900001</v>
      </c>
      <c r="M2477" s="15">
        <v>2706.5202488200002</v>
      </c>
      <c r="N2477" s="20">
        <v>2706.07739631</v>
      </c>
      <c r="O2477" s="15">
        <v>2703.0218948399997</v>
      </c>
      <c r="P2477" s="15">
        <v>2703.54794782</v>
      </c>
      <c r="Q2477" s="15">
        <v>2708.6944632</v>
      </c>
      <c r="R2477" s="15">
        <v>2708.3343128000001</v>
      </c>
      <c r="S2477" s="15">
        <v>2708.0104501400001</v>
      </c>
      <c r="T2477" s="15">
        <v>2708.0712781900002</v>
      </c>
      <c r="U2477" s="15">
        <v>2702.6662518399999</v>
      </c>
      <c r="V2477" s="15">
        <v>2702.8898003499999</v>
      </c>
      <c r="W2477" s="15">
        <v>2696.2626887699998</v>
      </c>
      <c r="X2477" s="15">
        <v>2697.1399003300003</v>
      </c>
      <c r="Y2477" s="15">
        <v>2697.6266715399997</v>
      </c>
    </row>
    <row r="2478" spans="1:25" ht="18" thickBot="1" x14ac:dyDescent="0.35">
      <c r="A2478" s="33">
        <v>30</v>
      </c>
      <c r="B2478" s="15">
        <v>2711.2778583500003</v>
      </c>
      <c r="C2478" s="15">
        <v>2711.0770997899999</v>
      </c>
      <c r="D2478" s="15">
        <v>2711.02591751</v>
      </c>
      <c r="E2478" s="15">
        <v>2710.9514696799997</v>
      </c>
      <c r="F2478" s="15">
        <v>2711.24431164</v>
      </c>
      <c r="G2478" s="15">
        <v>2718.4008251800001</v>
      </c>
      <c r="H2478" s="15">
        <v>2723.79886287</v>
      </c>
      <c r="I2478" s="15">
        <v>2728.6237116800003</v>
      </c>
      <c r="J2478" s="15">
        <v>2726.9622302899998</v>
      </c>
      <c r="K2478" s="15">
        <v>2728.503021</v>
      </c>
      <c r="L2478" s="15">
        <v>2728.7893744100002</v>
      </c>
      <c r="M2478" s="15">
        <v>2728.70782629</v>
      </c>
      <c r="N2478" s="20">
        <v>2726.7040325500002</v>
      </c>
      <c r="O2478" s="15">
        <v>2726.26216535</v>
      </c>
      <c r="P2478" s="15">
        <v>2725.1554889500003</v>
      </c>
      <c r="Q2478" s="15">
        <v>2723.9346967399997</v>
      </c>
      <c r="R2478" s="15">
        <v>2723.63485322</v>
      </c>
      <c r="S2478" s="15">
        <v>2724.1757542</v>
      </c>
      <c r="T2478" s="15">
        <v>2724.8070326300003</v>
      </c>
      <c r="U2478" s="15">
        <v>2723.53608136</v>
      </c>
      <c r="V2478" s="15">
        <v>2725.26716889</v>
      </c>
      <c r="W2478" s="15">
        <v>2728.6966756000002</v>
      </c>
      <c r="X2478" s="15">
        <v>2720.2231277299998</v>
      </c>
      <c r="Y2478" s="15">
        <v>2708.6481177300002</v>
      </c>
    </row>
    <row r="2479" spans="1:25" ht="18" thickBot="1" x14ac:dyDescent="0.35">
      <c r="A2479" s="33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20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</row>
    <row r="2480" spans="1:25" ht="18" thickBot="1" x14ac:dyDescent="0.35"/>
    <row r="2481" spans="1:25" ht="18" thickBot="1" x14ac:dyDescent="0.35">
      <c r="A2481" s="96" t="s">
        <v>0</v>
      </c>
      <c r="B2481" s="98" t="s">
        <v>64</v>
      </c>
      <c r="C2481" s="99"/>
      <c r="D2481" s="99"/>
      <c r="E2481" s="99"/>
      <c r="F2481" s="99"/>
      <c r="G2481" s="99"/>
      <c r="H2481" s="99"/>
      <c r="I2481" s="99"/>
      <c r="J2481" s="99"/>
      <c r="K2481" s="99"/>
      <c r="L2481" s="99"/>
      <c r="M2481" s="99"/>
      <c r="N2481" s="99"/>
      <c r="O2481" s="99"/>
      <c r="P2481" s="99"/>
      <c r="Q2481" s="99"/>
      <c r="R2481" s="99"/>
      <c r="S2481" s="99"/>
      <c r="T2481" s="99"/>
      <c r="U2481" s="99"/>
      <c r="V2481" s="99"/>
      <c r="W2481" s="99"/>
      <c r="X2481" s="99"/>
      <c r="Y2481" s="100"/>
    </row>
    <row r="2482" spans="1:25" ht="33.75" thickBot="1" x14ac:dyDescent="0.35">
      <c r="A2482" s="97"/>
      <c r="B2482" s="38" t="s">
        <v>1</v>
      </c>
      <c r="C2482" s="38" t="s">
        <v>2</v>
      </c>
      <c r="D2482" s="38" t="s">
        <v>3</v>
      </c>
      <c r="E2482" s="38" t="s">
        <v>4</v>
      </c>
      <c r="F2482" s="38" t="s">
        <v>5</v>
      </c>
      <c r="G2482" s="38" t="s">
        <v>6</v>
      </c>
      <c r="H2482" s="38" t="s">
        <v>7</v>
      </c>
      <c r="I2482" s="38" t="s">
        <v>8</v>
      </c>
      <c r="J2482" s="38" t="s">
        <v>9</v>
      </c>
      <c r="K2482" s="38" t="s">
        <v>10</v>
      </c>
      <c r="L2482" s="38" t="s">
        <v>11</v>
      </c>
      <c r="M2482" s="38" t="s">
        <v>12</v>
      </c>
      <c r="N2482" s="9" t="s">
        <v>13</v>
      </c>
      <c r="O2482" s="35" t="s">
        <v>14</v>
      </c>
      <c r="P2482" s="35" t="s">
        <v>15</v>
      </c>
      <c r="Q2482" s="35" t="s">
        <v>16</v>
      </c>
      <c r="R2482" s="35" t="s">
        <v>17</v>
      </c>
      <c r="S2482" s="35" t="s">
        <v>18</v>
      </c>
      <c r="T2482" s="35" t="s">
        <v>19</v>
      </c>
      <c r="U2482" s="35" t="s">
        <v>20</v>
      </c>
      <c r="V2482" s="35" t="s">
        <v>21</v>
      </c>
      <c r="W2482" s="35" t="s">
        <v>22</v>
      </c>
      <c r="X2482" s="35" t="s">
        <v>23</v>
      </c>
      <c r="Y2482" s="35" t="s">
        <v>24</v>
      </c>
    </row>
    <row r="2483" spans="1:25" ht="18" thickBot="1" x14ac:dyDescent="0.35">
      <c r="A2483" s="33">
        <v>1</v>
      </c>
      <c r="B2483" s="15">
        <v>2818.8291539399997</v>
      </c>
      <c r="C2483" s="15">
        <v>2818.5261151300001</v>
      </c>
      <c r="D2483" s="15">
        <v>2818.5596187000001</v>
      </c>
      <c r="E2483" s="15">
        <v>2818.94952513</v>
      </c>
      <c r="F2483" s="15">
        <v>2818.7877214800001</v>
      </c>
      <c r="G2483" s="15">
        <v>2818.61182469</v>
      </c>
      <c r="H2483" s="15">
        <v>2826.48979375</v>
      </c>
      <c r="I2483" s="15">
        <v>2823.2115661600001</v>
      </c>
      <c r="J2483" s="15">
        <v>2820.77400502</v>
      </c>
      <c r="K2483" s="15">
        <v>2826.4155196299998</v>
      </c>
      <c r="L2483" s="15">
        <v>2826.0091699</v>
      </c>
      <c r="M2483" s="15">
        <v>2825.32017279</v>
      </c>
      <c r="N2483" s="18">
        <v>2826.0222667899998</v>
      </c>
      <c r="O2483" s="19">
        <v>2825.5996222000003</v>
      </c>
      <c r="P2483" s="19">
        <v>2825.8174411800001</v>
      </c>
      <c r="Q2483" s="19">
        <v>2823.7044049799997</v>
      </c>
      <c r="R2483" s="19">
        <v>2821.9692958300002</v>
      </c>
      <c r="S2483" s="19">
        <v>2820.5192200299998</v>
      </c>
      <c r="T2483" s="19">
        <v>2820.6344159999999</v>
      </c>
      <c r="U2483" s="19">
        <v>2821.8266983499998</v>
      </c>
      <c r="V2483" s="19">
        <v>2818.1715277800004</v>
      </c>
      <c r="W2483" s="19">
        <v>2814.5787306100001</v>
      </c>
      <c r="X2483" s="19">
        <v>2812.507799</v>
      </c>
      <c r="Y2483" s="19">
        <v>2817.06665574</v>
      </c>
    </row>
    <row r="2484" spans="1:25" ht="18" thickBot="1" x14ac:dyDescent="0.35">
      <c r="A2484" s="33">
        <v>2</v>
      </c>
      <c r="B2484" s="15">
        <v>2819.6240708100004</v>
      </c>
      <c r="C2484" s="15">
        <v>2818.7207731799999</v>
      </c>
      <c r="D2484" s="15">
        <v>2817.9466636699999</v>
      </c>
      <c r="E2484" s="15">
        <v>2817.6960304100003</v>
      </c>
      <c r="F2484" s="15">
        <v>2817.75314192</v>
      </c>
      <c r="G2484" s="15">
        <v>2817.0196962700002</v>
      </c>
      <c r="H2484" s="15">
        <v>2825.16105745</v>
      </c>
      <c r="I2484" s="15">
        <v>2823.21295113</v>
      </c>
      <c r="J2484" s="15">
        <v>2826.01539314</v>
      </c>
      <c r="K2484" s="15">
        <v>2831.08266951</v>
      </c>
      <c r="L2484" s="15">
        <v>2833.05008142</v>
      </c>
      <c r="M2484" s="15">
        <v>2832.22437876</v>
      </c>
      <c r="N2484" s="20">
        <v>2829.01545648</v>
      </c>
      <c r="O2484" s="15">
        <v>2829.7976641800001</v>
      </c>
      <c r="P2484" s="15">
        <v>2827.5250797200001</v>
      </c>
      <c r="Q2484" s="15">
        <v>2826.2719616700001</v>
      </c>
      <c r="R2484" s="15">
        <v>2825.70571703</v>
      </c>
      <c r="S2484" s="15">
        <v>2826.8660772200001</v>
      </c>
      <c r="T2484" s="15">
        <v>2826.3375688400001</v>
      </c>
      <c r="U2484" s="15">
        <v>2823.8051213999997</v>
      </c>
      <c r="V2484" s="15">
        <v>2818.5134518100003</v>
      </c>
      <c r="W2484" s="15">
        <v>2815.4456752000001</v>
      </c>
      <c r="X2484" s="15">
        <v>2812.5582173399998</v>
      </c>
      <c r="Y2484" s="15">
        <v>2815.3689285700002</v>
      </c>
    </row>
    <row r="2485" spans="1:25" ht="18" thickBot="1" x14ac:dyDescent="0.35">
      <c r="A2485" s="33">
        <v>3</v>
      </c>
      <c r="B2485" s="15">
        <v>2818.44553408</v>
      </c>
      <c r="C2485" s="15">
        <v>2818.31161772</v>
      </c>
      <c r="D2485" s="15">
        <v>2817.8122765099997</v>
      </c>
      <c r="E2485" s="15">
        <v>2817.2613184399997</v>
      </c>
      <c r="F2485" s="15">
        <v>2816.6998142100001</v>
      </c>
      <c r="G2485" s="15">
        <v>2815.2368722599999</v>
      </c>
      <c r="H2485" s="15">
        <v>2823.2880311399999</v>
      </c>
      <c r="I2485" s="15">
        <v>2827.9016557699997</v>
      </c>
      <c r="J2485" s="15">
        <v>2829.1297423999999</v>
      </c>
      <c r="K2485" s="15">
        <v>2829.1699674700003</v>
      </c>
      <c r="L2485" s="15">
        <v>2829.9635040200001</v>
      </c>
      <c r="M2485" s="15">
        <v>2828.8644684700002</v>
      </c>
      <c r="N2485" s="20">
        <v>2829.0986473499997</v>
      </c>
      <c r="O2485" s="15">
        <v>2829.2375517299997</v>
      </c>
      <c r="P2485" s="15">
        <v>2830.0383410100003</v>
      </c>
      <c r="Q2485" s="15">
        <v>2830.8872457699999</v>
      </c>
      <c r="R2485" s="15">
        <v>2830.5566403800003</v>
      </c>
      <c r="S2485" s="15">
        <v>2831.2492168600002</v>
      </c>
      <c r="T2485" s="15">
        <v>2831.2349192500001</v>
      </c>
      <c r="U2485" s="15">
        <v>2830.9208858100001</v>
      </c>
      <c r="V2485" s="15">
        <v>2825.5645315700003</v>
      </c>
      <c r="W2485" s="15">
        <v>2821.6875103500001</v>
      </c>
      <c r="X2485" s="15">
        <v>2820.0102996699998</v>
      </c>
      <c r="Y2485" s="15">
        <v>2823.8175218799997</v>
      </c>
    </row>
    <row r="2486" spans="1:25" ht="18" thickBot="1" x14ac:dyDescent="0.35">
      <c r="A2486" s="33">
        <v>4</v>
      </c>
      <c r="B2486" s="15">
        <v>2814.4674270099999</v>
      </c>
      <c r="C2486" s="15">
        <v>2816.29403426</v>
      </c>
      <c r="D2486" s="15">
        <v>2815.5687307200001</v>
      </c>
      <c r="E2486" s="15">
        <v>2815.2103458500001</v>
      </c>
      <c r="F2486" s="15">
        <v>2815.2858233400002</v>
      </c>
      <c r="G2486" s="15">
        <v>2814.7971074300003</v>
      </c>
      <c r="H2486" s="15">
        <v>2824.2624164999997</v>
      </c>
      <c r="I2486" s="15">
        <v>2827.9924818199997</v>
      </c>
      <c r="J2486" s="15">
        <v>2830.44191602</v>
      </c>
      <c r="K2486" s="15">
        <v>2830.8191112100003</v>
      </c>
      <c r="L2486" s="15">
        <v>2830.2875364900001</v>
      </c>
      <c r="M2486" s="15">
        <v>2830.2997103299999</v>
      </c>
      <c r="N2486" s="20">
        <v>2830.0092031300001</v>
      </c>
      <c r="O2486" s="15">
        <v>2830.4598158999997</v>
      </c>
      <c r="P2486" s="15">
        <v>2833.6695999600001</v>
      </c>
      <c r="Q2486" s="15">
        <v>2829.8050591199999</v>
      </c>
      <c r="R2486" s="15">
        <v>2832.29584101</v>
      </c>
      <c r="S2486" s="15">
        <v>2832.31749042</v>
      </c>
      <c r="T2486" s="15">
        <v>2835.1014775600001</v>
      </c>
      <c r="U2486" s="15">
        <v>2829.9656641800002</v>
      </c>
      <c r="V2486" s="15">
        <v>2823.4738034000002</v>
      </c>
      <c r="W2486" s="15">
        <v>2823.5418133499998</v>
      </c>
      <c r="X2486" s="15">
        <v>2825.7917118400001</v>
      </c>
      <c r="Y2486" s="15">
        <v>2823.8738138899998</v>
      </c>
    </row>
    <row r="2487" spans="1:25" ht="18" thickBot="1" x14ac:dyDescent="0.35">
      <c r="A2487" s="33">
        <v>5</v>
      </c>
      <c r="B2487" s="15">
        <v>2821.6333123100003</v>
      </c>
      <c r="C2487" s="15">
        <v>2821.4058993099998</v>
      </c>
      <c r="D2487" s="15">
        <v>2820.5186963900001</v>
      </c>
      <c r="E2487" s="15">
        <v>2820.2310193900003</v>
      </c>
      <c r="F2487" s="15">
        <v>2820.08171481</v>
      </c>
      <c r="G2487" s="15">
        <v>2819.92659129</v>
      </c>
      <c r="H2487" s="15">
        <v>2824.0457606099999</v>
      </c>
      <c r="I2487" s="15">
        <v>2827.3074743699999</v>
      </c>
      <c r="J2487" s="15">
        <v>2829.62059305</v>
      </c>
      <c r="K2487" s="15">
        <v>2830.25300036</v>
      </c>
      <c r="L2487" s="15">
        <v>2830.1058933100003</v>
      </c>
      <c r="M2487" s="15">
        <v>2829.27108456</v>
      </c>
      <c r="N2487" s="20">
        <v>2828.7110204299997</v>
      </c>
      <c r="O2487" s="15">
        <v>2827.7136376099998</v>
      </c>
      <c r="P2487" s="15">
        <v>2830.9707776300002</v>
      </c>
      <c r="Q2487" s="15">
        <v>2827.2291098200003</v>
      </c>
      <c r="R2487" s="15">
        <v>2829.6268179500003</v>
      </c>
      <c r="S2487" s="15">
        <v>2830.6138168899997</v>
      </c>
      <c r="T2487" s="15">
        <v>2829.0595572500001</v>
      </c>
      <c r="U2487" s="15">
        <v>2827.5645770199999</v>
      </c>
      <c r="V2487" s="15">
        <v>2824.3899646500004</v>
      </c>
      <c r="W2487" s="15">
        <v>2821.11615557</v>
      </c>
      <c r="X2487" s="15">
        <v>2820.9347625099999</v>
      </c>
      <c r="Y2487" s="15">
        <v>2823.74415851</v>
      </c>
    </row>
    <row r="2488" spans="1:25" ht="18" thickBot="1" x14ac:dyDescent="0.35">
      <c r="A2488" s="33">
        <v>6</v>
      </c>
      <c r="B2488" s="15">
        <v>2818.3544165100002</v>
      </c>
      <c r="C2488" s="15">
        <v>2818.00311637</v>
      </c>
      <c r="D2488" s="15">
        <v>2817.5340965400001</v>
      </c>
      <c r="E2488" s="15">
        <v>2817.5379669100003</v>
      </c>
      <c r="F2488" s="15">
        <v>2817.20803196</v>
      </c>
      <c r="G2488" s="15">
        <v>2817.3450402999997</v>
      </c>
      <c r="H2488" s="15">
        <v>2821.5631870400002</v>
      </c>
      <c r="I2488" s="15">
        <v>2826.36546542</v>
      </c>
      <c r="J2488" s="15">
        <v>2828.8911874300002</v>
      </c>
      <c r="K2488" s="15">
        <v>2827.7646956099998</v>
      </c>
      <c r="L2488" s="15">
        <v>2830.1132668</v>
      </c>
      <c r="M2488" s="15">
        <v>2830.5854630900003</v>
      </c>
      <c r="N2488" s="20">
        <v>2829.0396722800001</v>
      </c>
      <c r="O2488" s="15">
        <v>2827.8493658500001</v>
      </c>
      <c r="P2488" s="15">
        <v>2829.28413757</v>
      </c>
      <c r="Q2488" s="15">
        <v>2829.01398862</v>
      </c>
      <c r="R2488" s="15">
        <v>2829.7479678899999</v>
      </c>
      <c r="S2488" s="15">
        <v>2833.1690980200001</v>
      </c>
      <c r="T2488" s="15">
        <v>2831.3955084999998</v>
      </c>
      <c r="U2488" s="15">
        <v>2825.18627388</v>
      </c>
      <c r="V2488" s="15">
        <v>2824.57954445</v>
      </c>
      <c r="W2488" s="15">
        <v>2822.7780148299998</v>
      </c>
      <c r="X2488" s="15">
        <v>2820.6784956000001</v>
      </c>
      <c r="Y2488" s="15">
        <v>2821.0887949099997</v>
      </c>
    </row>
    <row r="2489" spans="1:25" ht="18" thickBot="1" x14ac:dyDescent="0.35">
      <c r="A2489" s="33">
        <v>7</v>
      </c>
      <c r="B2489" s="15">
        <v>2821.9739402599998</v>
      </c>
      <c r="C2489" s="15">
        <v>2821.8213316900001</v>
      </c>
      <c r="D2489" s="15">
        <v>2821.5427047399999</v>
      </c>
      <c r="E2489" s="15">
        <v>2821.3374888600001</v>
      </c>
      <c r="F2489" s="15">
        <v>2821.7135331899999</v>
      </c>
      <c r="G2489" s="15">
        <v>2819.61225139</v>
      </c>
      <c r="H2489" s="15">
        <v>2822.1610336799999</v>
      </c>
      <c r="I2489" s="15">
        <v>2825.5632820299998</v>
      </c>
      <c r="J2489" s="15">
        <v>2825.9584908799998</v>
      </c>
      <c r="K2489" s="15">
        <v>2826.3482061300001</v>
      </c>
      <c r="L2489" s="15">
        <v>2827.2728717999998</v>
      </c>
      <c r="M2489" s="15">
        <v>2826.1403326500003</v>
      </c>
      <c r="N2489" s="20">
        <v>2825.9383207700002</v>
      </c>
      <c r="O2489" s="15">
        <v>2827.9280714500001</v>
      </c>
      <c r="P2489" s="15">
        <v>2830.8796376800001</v>
      </c>
      <c r="Q2489" s="15">
        <v>2831.4834452</v>
      </c>
      <c r="R2489" s="15">
        <v>2828.4415239800001</v>
      </c>
      <c r="S2489" s="15">
        <v>2828.41024866</v>
      </c>
      <c r="T2489" s="15">
        <v>2828.6358179500003</v>
      </c>
      <c r="U2489" s="15">
        <v>2824.9245231</v>
      </c>
      <c r="V2489" s="15">
        <v>2822.2049292199999</v>
      </c>
      <c r="W2489" s="15">
        <v>2819.0822170599999</v>
      </c>
      <c r="X2489" s="15">
        <v>2819.7160063800002</v>
      </c>
      <c r="Y2489" s="15">
        <v>2823.8002210300001</v>
      </c>
    </row>
    <row r="2490" spans="1:25" ht="18" thickBot="1" x14ac:dyDescent="0.35">
      <c r="A2490" s="33">
        <v>8</v>
      </c>
      <c r="B2490" s="15">
        <v>2823.5988278599998</v>
      </c>
      <c r="C2490" s="15">
        <v>2824.11464333</v>
      </c>
      <c r="D2490" s="15">
        <v>2824.5278552999998</v>
      </c>
      <c r="E2490" s="15">
        <v>2824.1869027600001</v>
      </c>
      <c r="F2490" s="15">
        <v>2824.6710436800004</v>
      </c>
      <c r="G2490" s="15">
        <v>2823.1506897700001</v>
      </c>
      <c r="H2490" s="15">
        <v>2820.1590680600002</v>
      </c>
      <c r="I2490" s="15">
        <v>2818.8225156899998</v>
      </c>
      <c r="J2490" s="15">
        <v>2826.016349</v>
      </c>
      <c r="K2490" s="15">
        <v>2830.8800131400003</v>
      </c>
      <c r="L2490" s="15">
        <v>2829.1007294299998</v>
      </c>
      <c r="M2490" s="15">
        <v>2830.30367591</v>
      </c>
      <c r="N2490" s="20">
        <v>2830.7827229200002</v>
      </c>
      <c r="O2490" s="15">
        <v>2830.8264112699999</v>
      </c>
      <c r="P2490" s="15">
        <v>2826.7937722400002</v>
      </c>
      <c r="Q2490" s="15">
        <v>2827.9530850900001</v>
      </c>
      <c r="R2490" s="15">
        <v>2826.8725430700001</v>
      </c>
      <c r="S2490" s="15">
        <v>2826.68022668</v>
      </c>
      <c r="T2490" s="15">
        <v>2827.1044456500003</v>
      </c>
      <c r="U2490" s="15">
        <v>2823.11849213</v>
      </c>
      <c r="V2490" s="15">
        <v>2823.9540118899999</v>
      </c>
      <c r="W2490" s="15">
        <v>2817.0542009999999</v>
      </c>
      <c r="X2490" s="15">
        <v>2818.5348151600001</v>
      </c>
      <c r="Y2490" s="15">
        <v>2821.6252956400003</v>
      </c>
    </row>
    <row r="2491" spans="1:25" ht="18" thickBot="1" x14ac:dyDescent="0.35">
      <c r="A2491" s="33">
        <v>9</v>
      </c>
      <c r="B2491" s="15">
        <v>2822.5350283500002</v>
      </c>
      <c r="C2491" s="15">
        <v>2822.4840151799999</v>
      </c>
      <c r="D2491" s="15">
        <v>2821.9701972600001</v>
      </c>
      <c r="E2491" s="15">
        <v>2821.7425239900003</v>
      </c>
      <c r="F2491" s="15">
        <v>2821.4401549700001</v>
      </c>
      <c r="G2491" s="15">
        <v>2818.3136370000002</v>
      </c>
      <c r="H2491" s="15">
        <v>2824.9851654000004</v>
      </c>
      <c r="I2491" s="15">
        <v>2830.59134958</v>
      </c>
      <c r="J2491" s="15">
        <v>2830.4587533399999</v>
      </c>
      <c r="K2491" s="15">
        <v>2831.0531605200003</v>
      </c>
      <c r="L2491" s="15">
        <v>2831.3911403100001</v>
      </c>
      <c r="M2491" s="15">
        <v>2830.8406168900001</v>
      </c>
      <c r="N2491" s="20">
        <v>2831.1858413199998</v>
      </c>
      <c r="O2491" s="15">
        <v>2831.0328518599999</v>
      </c>
      <c r="P2491" s="15">
        <v>2832.7508415100001</v>
      </c>
      <c r="Q2491" s="15">
        <v>2830.6730777100001</v>
      </c>
      <c r="R2491" s="15">
        <v>2830.0534201400001</v>
      </c>
      <c r="S2491" s="15">
        <v>2829.6673760799999</v>
      </c>
      <c r="T2491" s="15">
        <v>2829.5133353400001</v>
      </c>
      <c r="U2491" s="15">
        <v>2830.9070491800003</v>
      </c>
      <c r="V2491" s="15">
        <v>2824.06452528</v>
      </c>
      <c r="W2491" s="15">
        <v>2816.0693649599998</v>
      </c>
      <c r="X2491" s="15">
        <v>2821.50943521</v>
      </c>
      <c r="Y2491" s="15">
        <v>2823.3686302000001</v>
      </c>
    </row>
    <row r="2492" spans="1:25" ht="18" thickBot="1" x14ac:dyDescent="0.35">
      <c r="A2492" s="33">
        <v>10</v>
      </c>
      <c r="B2492" s="15">
        <v>2819.2513108399999</v>
      </c>
      <c r="C2492" s="15">
        <v>2818.7705133500003</v>
      </c>
      <c r="D2492" s="15">
        <v>2818.4778158899999</v>
      </c>
      <c r="E2492" s="15">
        <v>2818.5951635599999</v>
      </c>
      <c r="F2492" s="15">
        <v>2820.2698429299999</v>
      </c>
      <c r="G2492" s="15">
        <v>2817.6415789000002</v>
      </c>
      <c r="H2492" s="15">
        <v>2825.2199731299997</v>
      </c>
      <c r="I2492" s="15">
        <v>2830.5339604999999</v>
      </c>
      <c r="J2492" s="15">
        <v>2831.4160811700003</v>
      </c>
      <c r="K2492" s="15">
        <v>2831.7873036400001</v>
      </c>
      <c r="L2492" s="15">
        <v>2833.2398705200003</v>
      </c>
      <c r="M2492" s="15">
        <v>2832.7789862099999</v>
      </c>
      <c r="N2492" s="20">
        <v>2832.5456986300001</v>
      </c>
      <c r="O2492" s="15">
        <v>2832.3523309500001</v>
      </c>
      <c r="P2492" s="15">
        <v>2832.5493486300002</v>
      </c>
      <c r="Q2492" s="15">
        <v>2829.59451906</v>
      </c>
      <c r="R2492" s="15">
        <v>2829.1129217299999</v>
      </c>
      <c r="S2492" s="15">
        <v>2829.14709468</v>
      </c>
      <c r="T2492" s="15">
        <v>2829.5134087599999</v>
      </c>
      <c r="U2492" s="15">
        <v>2830.28419618</v>
      </c>
      <c r="V2492" s="15">
        <v>2823.03368563</v>
      </c>
      <c r="W2492" s="15">
        <v>2820.0557939700002</v>
      </c>
      <c r="X2492" s="15">
        <v>2824.6575286799998</v>
      </c>
      <c r="Y2492" s="15">
        <v>2828.6161650200002</v>
      </c>
    </row>
    <row r="2493" spans="1:25" ht="18" thickBot="1" x14ac:dyDescent="0.35">
      <c r="A2493" s="33">
        <v>11</v>
      </c>
      <c r="B2493" s="15">
        <v>2821.3812855000001</v>
      </c>
      <c r="C2493" s="15">
        <v>2821.59037257</v>
      </c>
      <c r="D2493" s="15">
        <v>2821.2229753399997</v>
      </c>
      <c r="E2493" s="15">
        <v>2821.3706448200001</v>
      </c>
      <c r="F2493" s="15">
        <v>2820.1301867100001</v>
      </c>
      <c r="G2493" s="15">
        <v>2819.1999775100003</v>
      </c>
      <c r="H2493" s="15">
        <v>2825.21428044</v>
      </c>
      <c r="I2493" s="15">
        <v>2823.99357964</v>
      </c>
      <c r="J2493" s="15">
        <v>2830.9912280799999</v>
      </c>
      <c r="K2493" s="15">
        <v>2832.8577222499998</v>
      </c>
      <c r="L2493" s="15">
        <v>2832.9153550199999</v>
      </c>
      <c r="M2493" s="15">
        <v>2833.23561032</v>
      </c>
      <c r="N2493" s="20">
        <v>2832.91421012</v>
      </c>
      <c r="O2493" s="15">
        <v>2833.0071677999999</v>
      </c>
      <c r="P2493" s="15">
        <v>2833.0810212900001</v>
      </c>
      <c r="Q2493" s="15">
        <v>2830.2396003200001</v>
      </c>
      <c r="R2493" s="15">
        <v>2829.78216995</v>
      </c>
      <c r="S2493" s="15">
        <v>2829.7077198100001</v>
      </c>
      <c r="T2493" s="15">
        <v>2829.8346353500001</v>
      </c>
      <c r="U2493" s="15">
        <v>2830.48417711</v>
      </c>
      <c r="V2493" s="15">
        <v>2827.96728046</v>
      </c>
      <c r="W2493" s="15">
        <v>2825.0637220799999</v>
      </c>
      <c r="X2493" s="15">
        <v>2825.2471671399999</v>
      </c>
      <c r="Y2493" s="15">
        <v>2827.9322262000001</v>
      </c>
    </row>
    <row r="2494" spans="1:25" ht="18" thickBot="1" x14ac:dyDescent="0.35">
      <c r="A2494" s="33">
        <v>12</v>
      </c>
      <c r="B2494" s="15">
        <v>2821.8045035499999</v>
      </c>
      <c r="C2494" s="15">
        <v>2821.7580409500001</v>
      </c>
      <c r="D2494" s="15">
        <v>2821.4520104499998</v>
      </c>
      <c r="E2494" s="15">
        <v>2821.1810986199998</v>
      </c>
      <c r="F2494" s="15">
        <v>2820.1897143699998</v>
      </c>
      <c r="G2494" s="15">
        <v>2823.1621522699998</v>
      </c>
      <c r="H2494" s="15">
        <v>2822.3378333999999</v>
      </c>
      <c r="I2494" s="15">
        <v>2826.5918050099999</v>
      </c>
      <c r="J2494" s="15">
        <v>2829.9710559800001</v>
      </c>
      <c r="K2494" s="15">
        <v>2830.0152336299998</v>
      </c>
      <c r="L2494" s="15">
        <v>2829.29085089</v>
      </c>
      <c r="M2494" s="15">
        <v>2829.53834491</v>
      </c>
      <c r="N2494" s="20">
        <v>2829.2967894100002</v>
      </c>
      <c r="O2494" s="15">
        <v>2829.8752451600003</v>
      </c>
      <c r="P2494" s="15">
        <v>2829.7291245500001</v>
      </c>
      <c r="Q2494" s="15">
        <v>2833.6342362099999</v>
      </c>
      <c r="R2494" s="15">
        <v>2830.8753337600001</v>
      </c>
      <c r="S2494" s="15">
        <v>2835.1101533800002</v>
      </c>
      <c r="T2494" s="15">
        <v>2833.2718522800001</v>
      </c>
      <c r="U2494" s="15">
        <v>2831.3832444899999</v>
      </c>
      <c r="V2494" s="15">
        <v>2826.5947143900003</v>
      </c>
      <c r="W2494" s="15">
        <v>2827.2178873100002</v>
      </c>
      <c r="X2494" s="15">
        <v>2819.6035502499999</v>
      </c>
      <c r="Y2494" s="15">
        <v>2823.1112603399997</v>
      </c>
    </row>
    <row r="2495" spans="1:25" ht="18" thickBot="1" x14ac:dyDescent="0.35">
      <c r="A2495" s="33">
        <v>13</v>
      </c>
      <c r="B2495" s="15">
        <v>2820.8045425</v>
      </c>
      <c r="C2495" s="15">
        <v>2821.2091513800001</v>
      </c>
      <c r="D2495" s="15">
        <v>2821.57552377</v>
      </c>
      <c r="E2495" s="15">
        <v>2820.9850929100003</v>
      </c>
      <c r="F2495" s="15">
        <v>2820.7152169800002</v>
      </c>
      <c r="G2495" s="15">
        <v>2825.13189891</v>
      </c>
      <c r="H2495" s="15">
        <v>2823.9313744400001</v>
      </c>
      <c r="I2495" s="15">
        <v>2823.2914998900001</v>
      </c>
      <c r="J2495" s="15">
        <v>2826.6701175099997</v>
      </c>
      <c r="K2495" s="15">
        <v>2829.3822180400002</v>
      </c>
      <c r="L2495" s="15">
        <v>2830.2829872299999</v>
      </c>
      <c r="M2495" s="15">
        <v>2830.7345473599999</v>
      </c>
      <c r="N2495" s="20">
        <v>2826.73612189</v>
      </c>
      <c r="O2495" s="15">
        <v>2825.60837636</v>
      </c>
      <c r="P2495" s="15">
        <v>2829.3128902400003</v>
      </c>
      <c r="Q2495" s="15">
        <v>2831.0770194300003</v>
      </c>
      <c r="R2495" s="15">
        <v>2832.2475773400001</v>
      </c>
      <c r="S2495" s="15">
        <v>2832.8668128600002</v>
      </c>
      <c r="T2495" s="15">
        <v>2833.60836023</v>
      </c>
      <c r="U2495" s="15">
        <v>2831.8981164100001</v>
      </c>
      <c r="V2495" s="15">
        <v>2826.5459243699997</v>
      </c>
      <c r="W2495" s="15">
        <v>2821.26394054</v>
      </c>
      <c r="X2495" s="15">
        <v>2816.3635341500003</v>
      </c>
      <c r="Y2495" s="15">
        <v>2823.2588374699999</v>
      </c>
    </row>
    <row r="2496" spans="1:25" ht="18" thickBot="1" x14ac:dyDescent="0.35">
      <c r="A2496" s="33">
        <v>14</v>
      </c>
      <c r="B2496" s="15">
        <v>2824.35224277</v>
      </c>
      <c r="C2496" s="15">
        <v>2827.9872019200002</v>
      </c>
      <c r="D2496" s="15">
        <v>2828.0844591</v>
      </c>
      <c r="E2496" s="15">
        <v>2828.1273670400001</v>
      </c>
      <c r="F2496" s="15">
        <v>2828.4697890699999</v>
      </c>
      <c r="G2496" s="15">
        <v>2831.42936216</v>
      </c>
      <c r="H2496" s="15">
        <v>2833.0261309799998</v>
      </c>
      <c r="I2496" s="15">
        <v>2835.4978685900001</v>
      </c>
      <c r="J2496" s="15">
        <v>2841.7171799799999</v>
      </c>
      <c r="K2496" s="15">
        <v>2841.7566926500003</v>
      </c>
      <c r="L2496" s="15">
        <v>2842.7064597200001</v>
      </c>
      <c r="M2496" s="15">
        <v>2842.4841829799998</v>
      </c>
      <c r="N2496" s="20">
        <v>2841.8856705099997</v>
      </c>
      <c r="O2496" s="15">
        <v>2840.5733479400001</v>
      </c>
      <c r="P2496" s="15">
        <v>2839.0277195200001</v>
      </c>
      <c r="Q2496" s="15">
        <v>2840.7364036999998</v>
      </c>
      <c r="R2496" s="15">
        <v>2841.79673245</v>
      </c>
      <c r="S2496" s="15">
        <v>2840.65788204</v>
      </c>
      <c r="T2496" s="15">
        <v>2840.9186057900001</v>
      </c>
      <c r="U2496" s="15">
        <v>2840.3597321799998</v>
      </c>
      <c r="V2496" s="15">
        <v>2838.3731306</v>
      </c>
      <c r="W2496" s="15">
        <v>2835.0795360399998</v>
      </c>
      <c r="X2496" s="15">
        <v>2837.67877856</v>
      </c>
      <c r="Y2496" s="15">
        <v>2831.70021855</v>
      </c>
    </row>
    <row r="2497" spans="1:25" ht="18" thickBot="1" x14ac:dyDescent="0.35">
      <c r="A2497" s="33">
        <v>15</v>
      </c>
      <c r="B2497" s="15">
        <v>2825.5490300500001</v>
      </c>
      <c r="C2497" s="15">
        <v>2826.7460912199999</v>
      </c>
      <c r="D2497" s="15">
        <v>2828.4857493300001</v>
      </c>
      <c r="E2497" s="15">
        <v>2827.8446978700003</v>
      </c>
      <c r="F2497" s="15">
        <v>2826.8607020199997</v>
      </c>
      <c r="G2497" s="15">
        <v>2829.5274372000003</v>
      </c>
      <c r="H2497" s="15">
        <v>2833.1020157600001</v>
      </c>
      <c r="I2497" s="15">
        <v>2834.8344055699999</v>
      </c>
      <c r="J2497" s="15">
        <v>2840.93235164</v>
      </c>
      <c r="K2497" s="15">
        <v>2840.1703332699999</v>
      </c>
      <c r="L2497" s="15">
        <v>2841.4093190000003</v>
      </c>
      <c r="M2497" s="15">
        <v>2842.4923124799998</v>
      </c>
      <c r="N2497" s="20">
        <v>2841.4165427200001</v>
      </c>
      <c r="O2497" s="15">
        <v>2840.5531280499999</v>
      </c>
      <c r="P2497" s="15">
        <v>2836.9266510899997</v>
      </c>
      <c r="Q2497" s="15">
        <v>2839.4114401699999</v>
      </c>
      <c r="R2497" s="15">
        <v>2839.4589580000002</v>
      </c>
      <c r="S2497" s="15">
        <v>2839.9866133800001</v>
      </c>
      <c r="T2497" s="15">
        <v>2840.4297121099999</v>
      </c>
      <c r="U2497" s="15">
        <v>2839.2495564999999</v>
      </c>
      <c r="V2497" s="15">
        <v>2837.44921733</v>
      </c>
      <c r="W2497" s="15">
        <v>2835.80401592</v>
      </c>
      <c r="X2497" s="15">
        <v>2835.5624859500003</v>
      </c>
      <c r="Y2497" s="15">
        <v>2834.2464832400001</v>
      </c>
    </row>
    <row r="2498" spans="1:25" ht="18" thickBot="1" x14ac:dyDescent="0.35">
      <c r="A2498" s="33">
        <v>16</v>
      </c>
      <c r="B2498" s="15">
        <v>2821.8265013600003</v>
      </c>
      <c r="C2498" s="15">
        <v>2822.0430548599998</v>
      </c>
      <c r="D2498" s="15">
        <v>2823.4126895899999</v>
      </c>
      <c r="E2498" s="15">
        <v>2824.7967341000003</v>
      </c>
      <c r="F2498" s="15">
        <v>2826.3113217800001</v>
      </c>
      <c r="G2498" s="15">
        <v>2830.5446202499998</v>
      </c>
      <c r="H2498" s="15">
        <v>2833.1414998299997</v>
      </c>
      <c r="I2498" s="15">
        <v>2832.9744067000001</v>
      </c>
      <c r="J2498" s="15">
        <v>2839.2965620599998</v>
      </c>
      <c r="K2498" s="15">
        <v>2840.1681458800003</v>
      </c>
      <c r="L2498" s="15">
        <v>2843.29012556</v>
      </c>
      <c r="M2498" s="15">
        <v>2842.6540799200002</v>
      </c>
      <c r="N2498" s="20">
        <v>2843.19722103</v>
      </c>
      <c r="O2498" s="15">
        <v>2843.6313360599997</v>
      </c>
      <c r="P2498" s="15">
        <v>2842.3565867100001</v>
      </c>
      <c r="Q2498" s="15">
        <v>2840.9414372000001</v>
      </c>
      <c r="R2498" s="15">
        <v>2842.8494408199999</v>
      </c>
      <c r="S2498" s="15">
        <v>2842.6556560700001</v>
      </c>
      <c r="T2498" s="15">
        <v>2842.7963179999997</v>
      </c>
      <c r="U2498" s="15">
        <v>2840.7435973199999</v>
      </c>
      <c r="V2498" s="15">
        <v>2840.59005002</v>
      </c>
      <c r="W2498" s="15">
        <v>2833.6168588099999</v>
      </c>
      <c r="X2498" s="15">
        <v>2834.6477599</v>
      </c>
      <c r="Y2498" s="15">
        <v>2833.46460355</v>
      </c>
    </row>
    <row r="2499" spans="1:25" ht="18" thickBot="1" x14ac:dyDescent="0.35">
      <c r="A2499" s="33">
        <v>17</v>
      </c>
      <c r="B2499" s="15">
        <v>2827.5212362399998</v>
      </c>
      <c r="C2499" s="15">
        <v>2827.2202835500002</v>
      </c>
      <c r="D2499" s="15">
        <v>2827.2372935600001</v>
      </c>
      <c r="E2499" s="15">
        <v>2827.31026935</v>
      </c>
      <c r="F2499" s="15">
        <v>2827.4448246900001</v>
      </c>
      <c r="G2499" s="15">
        <v>2827.5423759200003</v>
      </c>
      <c r="H2499" s="15">
        <v>2830.6091635499997</v>
      </c>
      <c r="I2499" s="15">
        <v>2830.50051876</v>
      </c>
      <c r="J2499" s="15">
        <v>2835.6230287400003</v>
      </c>
      <c r="K2499" s="15">
        <v>2843.2357266999998</v>
      </c>
      <c r="L2499" s="15">
        <v>2838.9233713399999</v>
      </c>
      <c r="M2499" s="15">
        <v>2839.7450947899997</v>
      </c>
      <c r="N2499" s="20">
        <v>2837.8898615200001</v>
      </c>
      <c r="O2499" s="15">
        <v>2839.8652422599998</v>
      </c>
      <c r="P2499" s="15">
        <v>2833.1752488500001</v>
      </c>
      <c r="Q2499" s="15">
        <v>2834.0218479499999</v>
      </c>
      <c r="R2499" s="15">
        <v>2837.5763593800002</v>
      </c>
      <c r="S2499" s="15">
        <v>2836.1954845299997</v>
      </c>
      <c r="T2499" s="15">
        <v>2835.6043244100001</v>
      </c>
      <c r="U2499" s="15">
        <v>2840.35590796</v>
      </c>
      <c r="V2499" s="15">
        <v>2834.5551641800002</v>
      </c>
      <c r="W2499" s="15">
        <v>2833.2101497799999</v>
      </c>
      <c r="X2499" s="15">
        <v>2832.3602856500002</v>
      </c>
      <c r="Y2499" s="15">
        <v>2828.8499598200001</v>
      </c>
    </row>
    <row r="2500" spans="1:25" ht="18" thickBot="1" x14ac:dyDescent="0.35">
      <c r="A2500" s="33">
        <v>18</v>
      </c>
      <c r="B2500" s="15">
        <v>2823.6296360599999</v>
      </c>
      <c r="C2500" s="15">
        <v>2824.20348745</v>
      </c>
      <c r="D2500" s="15">
        <v>2824.9020942400002</v>
      </c>
      <c r="E2500" s="15">
        <v>2825.7228421500004</v>
      </c>
      <c r="F2500" s="15">
        <v>2829.9066973600002</v>
      </c>
      <c r="G2500" s="15">
        <v>2829.5965692600003</v>
      </c>
      <c r="H2500" s="15">
        <v>2828.5263953799999</v>
      </c>
      <c r="I2500" s="15">
        <v>2828.8309974499998</v>
      </c>
      <c r="J2500" s="15">
        <v>2836.9999280299999</v>
      </c>
      <c r="K2500" s="15">
        <v>2840.61129837</v>
      </c>
      <c r="L2500" s="15">
        <v>2840.8999652100001</v>
      </c>
      <c r="M2500" s="15">
        <v>2840.9428611800004</v>
      </c>
      <c r="N2500" s="20">
        <v>2841.1951524999999</v>
      </c>
      <c r="O2500" s="15">
        <v>2839.6733292999998</v>
      </c>
      <c r="P2500" s="15">
        <v>2837.5135802100003</v>
      </c>
      <c r="Q2500" s="15">
        <v>2835.5653684700001</v>
      </c>
      <c r="R2500" s="15">
        <v>2835.0859194499999</v>
      </c>
      <c r="S2500" s="15">
        <v>2835.5576750800001</v>
      </c>
      <c r="T2500" s="15">
        <v>2835.71488576</v>
      </c>
      <c r="U2500" s="15">
        <v>2837.90954319</v>
      </c>
      <c r="V2500" s="15">
        <v>2837.3938170700003</v>
      </c>
      <c r="W2500" s="15">
        <v>2836.5940766000003</v>
      </c>
      <c r="X2500" s="15">
        <v>2832.7026229800003</v>
      </c>
      <c r="Y2500" s="15">
        <v>2827.7285647500003</v>
      </c>
    </row>
    <row r="2501" spans="1:25" ht="18" thickBot="1" x14ac:dyDescent="0.35">
      <c r="A2501" s="33">
        <v>19</v>
      </c>
      <c r="B2501" s="15">
        <v>2821.3070220099999</v>
      </c>
      <c r="C2501" s="15">
        <v>2821.4862619400001</v>
      </c>
      <c r="D2501" s="15">
        <v>2822.1416530000001</v>
      </c>
      <c r="E2501" s="15">
        <v>2821.83356632</v>
      </c>
      <c r="F2501" s="15">
        <v>2822.03862463</v>
      </c>
      <c r="G2501" s="15">
        <v>2821.9277254600001</v>
      </c>
      <c r="H2501" s="15">
        <v>2821.9583886</v>
      </c>
      <c r="I2501" s="15">
        <v>2825.9057095899998</v>
      </c>
      <c r="J2501" s="15">
        <v>2826.3372231000003</v>
      </c>
      <c r="K2501" s="15">
        <v>2830.6842089000002</v>
      </c>
      <c r="L2501" s="15">
        <v>2831.0018891999998</v>
      </c>
      <c r="M2501" s="15">
        <v>2831.52205181</v>
      </c>
      <c r="N2501" s="20">
        <v>2831.77808147</v>
      </c>
      <c r="O2501" s="15">
        <v>2835.6130024300001</v>
      </c>
      <c r="P2501" s="15">
        <v>2835.3601008099999</v>
      </c>
      <c r="Q2501" s="15">
        <v>2835.34755533</v>
      </c>
      <c r="R2501" s="15">
        <v>2834.7977786800002</v>
      </c>
      <c r="S2501" s="15">
        <v>2834.9327814400003</v>
      </c>
      <c r="T2501" s="15">
        <v>2835.0455449900001</v>
      </c>
      <c r="U2501" s="15">
        <v>2836.3636569999999</v>
      </c>
      <c r="V2501" s="15">
        <v>2834.6624314199998</v>
      </c>
      <c r="W2501" s="15">
        <v>2835.97132706</v>
      </c>
      <c r="X2501" s="15">
        <v>2833.6434776000001</v>
      </c>
      <c r="Y2501" s="15">
        <v>2826.5329423399999</v>
      </c>
    </row>
    <row r="2502" spans="1:25" ht="18" thickBot="1" x14ac:dyDescent="0.35">
      <c r="A2502" s="33">
        <v>20</v>
      </c>
      <c r="B2502" s="15">
        <v>2825.79540769</v>
      </c>
      <c r="C2502" s="15">
        <v>2825.3695332500001</v>
      </c>
      <c r="D2502" s="15">
        <v>2826.7204724800004</v>
      </c>
      <c r="E2502" s="15">
        <v>2827.04196293</v>
      </c>
      <c r="F2502" s="15">
        <v>2827.2831595100001</v>
      </c>
      <c r="G2502" s="15">
        <v>2827.7573689800001</v>
      </c>
      <c r="H2502" s="15">
        <v>2827.2611050300002</v>
      </c>
      <c r="I2502" s="15">
        <v>2826.0619035099999</v>
      </c>
      <c r="J2502" s="15">
        <v>2832.0056671100001</v>
      </c>
      <c r="K2502" s="15">
        <v>2830.5734529399997</v>
      </c>
      <c r="L2502" s="15">
        <v>2830.3840105700001</v>
      </c>
      <c r="M2502" s="15">
        <v>2830.2689980800001</v>
      </c>
      <c r="N2502" s="20">
        <v>2834.7955867800001</v>
      </c>
      <c r="O2502" s="15">
        <v>2835.0887270800004</v>
      </c>
      <c r="P2502" s="15">
        <v>2836.6655889399999</v>
      </c>
      <c r="Q2502" s="15">
        <v>2838.0211222400003</v>
      </c>
      <c r="R2502" s="15">
        <v>2837.7723511700001</v>
      </c>
      <c r="S2502" s="15">
        <v>2837.9710598700003</v>
      </c>
      <c r="T2502" s="15">
        <v>2837.5108417900001</v>
      </c>
      <c r="U2502" s="15">
        <v>2839.8258058500001</v>
      </c>
      <c r="V2502" s="15">
        <v>2835.48752934</v>
      </c>
      <c r="W2502" s="15">
        <v>2835.8731116700001</v>
      </c>
      <c r="X2502" s="15">
        <v>2828.0502793000001</v>
      </c>
      <c r="Y2502" s="15">
        <v>2828.5892182799998</v>
      </c>
    </row>
    <row r="2503" spans="1:25" ht="18" thickBot="1" x14ac:dyDescent="0.35">
      <c r="A2503" s="33">
        <v>21</v>
      </c>
      <c r="B2503" s="15">
        <v>2825.4357559300001</v>
      </c>
      <c r="C2503" s="15">
        <v>2822.0035281600003</v>
      </c>
      <c r="D2503" s="15">
        <v>2822.0228721000003</v>
      </c>
      <c r="E2503" s="15">
        <v>2822.2343701500004</v>
      </c>
      <c r="F2503" s="15">
        <v>2826.3262452899999</v>
      </c>
      <c r="G2503" s="15">
        <v>2836.8803679600001</v>
      </c>
      <c r="H2503" s="15">
        <v>2836.80640627</v>
      </c>
      <c r="I2503" s="15">
        <v>2837.5764789</v>
      </c>
      <c r="J2503" s="15">
        <v>2836.2179664100004</v>
      </c>
      <c r="K2503" s="15">
        <v>2836.6084157800001</v>
      </c>
      <c r="L2503" s="15">
        <v>2836.5795102399998</v>
      </c>
      <c r="M2503" s="15">
        <v>2837.4711310299999</v>
      </c>
      <c r="N2503" s="20">
        <v>2834.5940611300002</v>
      </c>
      <c r="O2503" s="15">
        <v>2833.11783608</v>
      </c>
      <c r="P2503" s="15">
        <v>2832.12722794</v>
      </c>
      <c r="Q2503" s="15">
        <v>2833.1157115999999</v>
      </c>
      <c r="R2503" s="15">
        <v>2832.8934012</v>
      </c>
      <c r="S2503" s="15">
        <v>2833.6366616400001</v>
      </c>
      <c r="T2503" s="15">
        <v>2834.63216276</v>
      </c>
      <c r="U2503" s="15">
        <v>2830.5693460100001</v>
      </c>
      <c r="V2503" s="15">
        <v>2830.00298402</v>
      </c>
      <c r="W2503" s="15">
        <v>2828.5095363999999</v>
      </c>
      <c r="X2503" s="15">
        <v>2822.89272897</v>
      </c>
      <c r="Y2503" s="15">
        <v>2823.1438555899999</v>
      </c>
    </row>
    <row r="2504" spans="1:25" ht="18" thickBot="1" x14ac:dyDescent="0.35">
      <c r="A2504" s="33">
        <v>22</v>
      </c>
      <c r="B2504" s="15">
        <v>2821.91300903</v>
      </c>
      <c r="C2504" s="15">
        <v>2821.1970615499999</v>
      </c>
      <c r="D2504" s="15">
        <v>2821.3797593899999</v>
      </c>
      <c r="E2504" s="15">
        <v>2821.2744394000001</v>
      </c>
      <c r="F2504" s="15">
        <v>2821.11016126</v>
      </c>
      <c r="G2504" s="15">
        <v>2820.1392223000003</v>
      </c>
      <c r="H2504" s="15">
        <v>2828.96247933</v>
      </c>
      <c r="I2504" s="15">
        <v>2833.2573760599998</v>
      </c>
      <c r="J2504" s="15">
        <v>2838.2119088500003</v>
      </c>
      <c r="K2504" s="15">
        <v>2842.7491861400003</v>
      </c>
      <c r="L2504" s="15">
        <v>2843.3820196900001</v>
      </c>
      <c r="M2504" s="15">
        <v>2845.6059687900001</v>
      </c>
      <c r="N2504" s="20">
        <v>2841.6232471499998</v>
      </c>
      <c r="O2504" s="15">
        <v>2840.2612365599998</v>
      </c>
      <c r="P2504" s="15">
        <v>2839.3910359199999</v>
      </c>
      <c r="Q2504" s="15">
        <v>2843.9927268500001</v>
      </c>
      <c r="R2504" s="15">
        <v>2843.7272429499999</v>
      </c>
      <c r="S2504" s="15">
        <v>2844.6648194199997</v>
      </c>
      <c r="T2504" s="15">
        <v>2845.2686694700001</v>
      </c>
      <c r="U2504" s="15">
        <v>2846.9962776900002</v>
      </c>
      <c r="V2504" s="15">
        <v>2840.35871593</v>
      </c>
      <c r="W2504" s="15">
        <v>2837.1981610299999</v>
      </c>
      <c r="X2504" s="15">
        <v>2830.75919497</v>
      </c>
      <c r="Y2504" s="15">
        <v>2835.2824035499998</v>
      </c>
    </row>
    <row r="2505" spans="1:25" ht="18" thickBot="1" x14ac:dyDescent="0.35">
      <c r="A2505" s="33">
        <v>23</v>
      </c>
      <c r="B2505" s="15">
        <v>2822.47838809</v>
      </c>
      <c r="C2505" s="15">
        <v>2823.1620265900001</v>
      </c>
      <c r="D2505" s="15">
        <v>2822.9503431600001</v>
      </c>
      <c r="E2505" s="15">
        <v>2822.7443178799999</v>
      </c>
      <c r="F2505" s="15">
        <v>2822.73315589</v>
      </c>
      <c r="G2505" s="15">
        <v>2822.7563630499999</v>
      </c>
      <c r="H2505" s="15">
        <v>2832.2432120100002</v>
      </c>
      <c r="I2505" s="15">
        <v>2838.4068792099997</v>
      </c>
      <c r="J2505" s="15">
        <v>2845.1920061400001</v>
      </c>
      <c r="K2505" s="15">
        <v>2845.3491387599997</v>
      </c>
      <c r="L2505" s="15">
        <v>2847.0968746099998</v>
      </c>
      <c r="M2505" s="15">
        <v>2848.1286364500002</v>
      </c>
      <c r="N2505" s="20">
        <v>2845.7138093399999</v>
      </c>
      <c r="O2505" s="15">
        <v>2841.6881525700001</v>
      </c>
      <c r="P2505" s="15">
        <v>2841.9165387800003</v>
      </c>
      <c r="Q2505" s="15">
        <v>2843.2576942800001</v>
      </c>
      <c r="R2505" s="15">
        <v>2842.86231395</v>
      </c>
      <c r="S2505" s="15">
        <v>2843.0173190300002</v>
      </c>
      <c r="T2505" s="15">
        <v>2844.2603685399999</v>
      </c>
      <c r="U2505" s="15">
        <v>2845.6737622400001</v>
      </c>
      <c r="V2505" s="15">
        <v>2841.4520899899999</v>
      </c>
      <c r="W2505" s="15">
        <v>2838.20599399</v>
      </c>
      <c r="X2505" s="15">
        <v>2834.6805627499998</v>
      </c>
      <c r="Y2505" s="15">
        <v>2838.4574262799997</v>
      </c>
    </row>
    <row r="2506" spans="1:25" ht="18" thickBot="1" x14ac:dyDescent="0.35">
      <c r="A2506" s="33">
        <v>24</v>
      </c>
      <c r="B2506" s="15">
        <v>2822.0286244999998</v>
      </c>
      <c r="C2506" s="15">
        <v>2821.7098817400001</v>
      </c>
      <c r="D2506" s="15">
        <v>2821.6935081800002</v>
      </c>
      <c r="E2506" s="15">
        <v>2821.8065271200003</v>
      </c>
      <c r="F2506" s="15">
        <v>2822.4090602900001</v>
      </c>
      <c r="G2506" s="15">
        <v>2825.1589628399997</v>
      </c>
      <c r="H2506" s="15">
        <v>2833.5366764299997</v>
      </c>
      <c r="I2506" s="15">
        <v>2838.37831972</v>
      </c>
      <c r="J2506" s="15">
        <v>2840.43180239</v>
      </c>
      <c r="K2506" s="15">
        <v>2846.7930189999997</v>
      </c>
      <c r="L2506" s="15">
        <v>2849.23515748</v>
      </c>
      <c r="M2506" s="15">
        <v>2849.4449386900001</v>
      </c>
      <c r="N2506" s="20">
        <v>2844.0535823299997</v>
      </c>
      <c r="O2506" s="15">
        <v>2838.7020455800002</v>
      </c>
      <c r="P2506" s="15">
        <v>2837.7118378599998</v>
      </c>
      <c r="Q2506" s="15">
        <v>2837.8628957199999</v>
      </c>
      <c r="R2506" s="15">
        <v>2838.3798488000002</v>
      </c>
      <c r="S2506" s="15">
        <v>2836.3863965099999</v>
      </c>
      <c r="T2506" s="15">
        <v>2833.41957129</v>
      </c>
      <c r="U2506" s="15">
        <v>2834.0442156899999</v>
      </c>
      <c r="V2506" s="15">
        <v>2836.6245446100002</v>
      </c>
      <c r="W2506" s="15">
        <v>2835.60259765</v>
      </c>
      <c r="X2506" s="15">
        <v>2830.6861404299998</v>
      </c>
      <c r="Y2506" s="15">
        <v>2832.9850558899998</v>
      </c>
    </row>
    <row r="2507" spans="1:25" ht="18" thickBot="1" x14ac:dyDescent="0.35">
      <c r="A2507" s="33">
        <v>25</v>
      </c>
      <c r="B2507" s="15">
        <v>2828.5791451800001</v>
      </c>
      <c r="C2507" s="15">
        <v>2828.9136886900001</v>
      </c>
      <c r="D2507" s="15">
        <v>2829.0816333600001</v>
      </c>
      <c r="E2507" s="15">
        <v>2828.9935940400001</v>
      </c>
      <c r="F2507" s="15">
        <v>2829.34014247</v>
      </c>
      <c r="G2507" s="15">
        <v>2828.55310332</v>
      </c>
      <c r="H2507" s="15">
        <v>2829.26144432</v>
      </c>
      <c r="I2507" s="15">
        <v>2832.8276022499999</v>
      </c>
      <c r="J2507" s="15">
        <v>2839.02672652</v>
      </c>
      <c r="K2507" s="15">
        <v>2844.11279483</v>
      </c>
      <c r="L2507" s="15">
        <v>2846.34741179</v>
      </c>
      <c r="M2507" s="15">
        <v>2844.1698278499998</v>
      </c>
      <c r="N2507" s="20">
        <v>2838.3463035</v>
      </c>
      <c r="O2507" s="15">
        <v>2836.3906296699997</v>
      </c>
      <c r="P2507" s="15">
        <v>2832.9978592300004</v>
      </c>
      <c r="Q2507" s="15">
        <v>2838.0947035099998</v>
      </c>
      <c r="R2507" s="15">
        <v>2839.61145571</v>
      </c>
      <c r="S2507" s="15">
        <v>2845.0746829300001</v>
      </c>
      <c r="T2507" s="15">
        <v>2845.0658659199999</v>
      </c>
      <c r="U2507" s="15">
        <v>2848.11633433</v>
      </c>
      <c r="V2507" s="15">
        <v>2845.99079514</v>
      </c>
      <c r="W2507" s="15">
        <v>2843.4033198900001</v>
      </c>
      <c r="X2507" s="15">
        <v>2840.41163719</v>
      </c>
      <c r="Y2507" s="15">
        <v>2831.1335812899997</v>
      </c>
    </row>
    <row r="2508" spans="1:25" ht="18" thickBot="1" x14ac:dyDescent="0.35">
      <c r="A2508" s="33">
        <v>26</v>
      </c>
      <c r="B2508" s="15">
        <v>2817.2911654999998</v>
      </c>
      <c r="C2508" s="15">
        <v>2817.7025732800003</v>
      </c>
      <c r="D2508" s="15">
        <v>2817.67296691</v>
      </c>
      <c r="E2508" s="15">
        <v>2817.9723751700003</v>
      </c>
      <c r="F2508" s="15">
        <v>2818.2701733100002</v>
      </c>
      <c r="G2508" s="15">
        <v>2826.7978403400002</v>
      </c>
      <c r="H2508" s="15">
        <v>2834.8775474900003</v>
      </c>
      <c r="I2508" s="15">
        <v>2838.69959126</v>
      </c>
      <c r="J2508" s="15">
        <v>2846.2948084</v>
      </c>
      <c r="K2508" s="15">
        <v>2845.7744751999999</v>
      </c>
      <c r="L2508" s="15">
        <v>2844.8085359400002</v>
      </c>
      <c r="M2508" s="15">
        <v>2844.6851834700001</v>
      </c>
      <c r="N2508" s="20">
        <v>2844.3998988000003</v>
      </c>
      <c r="O2508" s="15">
        <v>2844.3975561899997</v>
      </c>
      <c r="P2508" s="15">
        <v>2843.4440021099999</v>
      </c>
      <c r="Q2508" s="15">
        <v>2842.8784447200001</v>
      </c>
      <c r="R2508" s="15">
        <v>2845.6836094099999</v>
      </c>
      <c r="S2508" s="15">
        <v>2844.74266115</v>
      </c>
      <c r="T2508" s="15">
        <v>2843.6629956100001</v>
      </c>
      <c r="U2508" s="15">
        <v>2846.6837899100001</v>
      </c>
      <c r="V2508" s="15">
        <v>2846.4830602000002</v>
      </c>
      <c r="W2508" s="15">
        <v>2842.2097484400001</v>
      </c>
      <c r="X2508" s="15">
        <v>2837.1774419600001</v>
      </c>
      <c r="Y2508" s="15">
        <v>2824.5428715799999</v>
      </c>
    </row>
    <row r="2509" spans="1:25" ht="18" thickBot="1" x14ac:dyDescent="0.35">
      <c r="A2509" s="33">
        <v>27</v>
      </c>
      <c r="B2509" s="15">
        <v>2826.0522433200003</v>
      </c>
      <c r="C2509" s="15">
        <v>2825.5941172399998</v>
      </c>
      <c r="D2509" s="15">
        <v>2825.6994826099999</v>
      </c>
      <c r="E2509" s="15">
        <v>2825.6094027199997</v>
      </c>
      <c r="F2509" s="15">
        <v>2827.55462549</v>
      </c>
      <c r="G2509" s="15">
        <v>2830.83673856</v>
      </c>
      <c r="H2509" s="15">
        <v>2830.6937577600002</v>
      </c>
      <c r="I2509" s="15">
        <v>2826.4745828200003</v>
      </c>
      <c r="J2509" s="15">
        <v>2824.6174211799998</v>
      </c>
      <c r="K2509" s="15">
        <v>2829.5305892699998</v>
      </c>
      <c r="L2509" s="15">
        <v>2835.6573688400003</v>
      </c>
      <c r="M2509" s="15">
        <v>2835.4871984000001</v>
      </c>
      <c r="N2509" s="20">
        <v>2835.3969622100003</v>
      </c>
      <c r="O2509" s="15">
        <v>2832.25770453</v>
      </c>
      <c r="P2509" s="15">
        <v>2829.6158700400001</v>
      </c>
      <c r="Q2509" s="15">
        <v>2828.85587936</v>
      </c>
      <c r="R2509" s="15">
        <v>2832.5329085200001</v>
      </c>
      <c r="S2509" s="15">
        <v>2834.5755787500002</v>
      </c>
      <c r="T2509" s="15">
        <v>2834.29016379</v>
      </c>
      <c r="U2509" s="15">
        <v>2832.5843415600002</v>
      </c>
      <c r="V2509" s="15">
        <v>2832.6717701400003</v>
      </c>
      <c r="W2509" s="15">
        <v>2833.2610764900001</v>
      </c>
      <c r="X2509" s="15">
        <v>2834.6368490499999</v>
      </c>
      <c r="Y2509" s="15">
        <v>2833.6283225699999</v>
      </c>
    </row>
    <row r="2510" spans="1:25" ht="18" thickBot="1" x14ac:dyDescent="0.35">
      <c r="A2510" s="33">
        <v>28</v>
      </c>
      <c r="B2510" s="15">
        <v>2833.9678757299998</v>
      </c>
      <c r="C2510" s="15">
        <v>2833.5458858800002</v>
      </c>
      <c r="D2510" s="15">
        <v>2833.6112130000001</v>
      </c>
      <c r="E2510" s="15">
        <v>2833.7717093900001</v>
      </c>
      <c r="F2510" s="15">
        <v>2832.4769412200003</v>
      </c>
      <c r="G2510" s="15">
        <v>2831.5437340500002</v>
      </c>
      <c r="H2510" s="15">
        <v>2829.5776649199997</v>
      </c>
      <c r="I2510" s="15">
        <v>2833.5833792800004</v>
      </c>
      <c r="J2510" s="15">
        <v>2826.7103499</v>
      </c>
      <c r="K2510" s="15">
        <v>2835.2832067899999</v>
      </c>
      <c r="L2510" s="15">
        <v>2839.7605499199999</v>
      </c>
      <c r="M2510" s="15">
        <v>2831.69861661</v>
      </c>
      <c r="N2510" s="20">
        <v>2827.9732549800001</v>
      </c>
      <c r="O2510" s="15">
        <v>2826.8582342099999</v>
      </c>
      <c r="P2510" s="15">
        <v>2823.4760098699999</v>
      </c>
      <c r="Q2510" s="15">
        <v>2823.9355290000003</v>
      </c>
      <c r="R2510" s="15">
        <v>2824.8837854800004</v>
      </c>
      <c r="S2510" s="15">
        <v>2826.9372847700001</v>
      </c>
      <c r="T2510" s="15">
        <v>2828.1584807600002</v>
      </c>
      <c r="U2510" s="15">
        <v>2828.1584817399998</v>
      </c>
      <c r="V2510" s="15">
        <v>2826.0114859400001</v>
      </c>
      <c r="W2510" s="15">
        <v>2825.86318807</v>
      </c>
      <c r="X2510" s="15">
        <v>2826.4435634900001</v>
      </c>
      <c r="Y2510" s="15">
        <v>2824.9773184200003</v>
      </c>
    </row>
    <row r="2511" spans="1:25" ht="18" thickBot="1" x14ac:dyDescent="0.35">
      <c r="A2511" s="33">
        <v>29</v>
      </c>
      <c r="B2511" s="15">
        <v>2832.17805877</v>
      </c>
      <c r="C2511" s="15">
        <v>2832.19926897</v>
      </c>
      <c r="D2511" s="15">
        <v>2832.2189151100001</v>
      </c>
      <c r="E2511" s="15">
        <v>2832.4035449000003</v>
      </c>
      <c r="F2511" s="15">
        <v>2832.6992705800003</v>
      </c>
      <c r="G2511" s="15">
        <v>2832.54540718</v>
      </c>
      <c r="H2511" s="15">
        <v>2822.2367156400001</v>
      </c>
      <c r="I2511" s="15">
        <v>2822.8304214899999</v>
      </c>
      <c r="J2511" s="15">
        <v>2820.39292755</v>
      </c>
      <c r="K2511" s="15">
        <v>2820.5978001800004</v>
      </c>
      <c r="L2511" s="15">
        <v>2821.7773768900001</v>
      </c>
      <c r="M2511" s="15">
        <v>2820.5202488200002</v>
      </c>
      <c r="N2511" s="20">
        <v>2820.07739631</v>
      </c>
      <c r="O2511" s="15">
        <v>2817.0218948399997</v>
      </c>
      <c r="P2511" s="15">
        <v>2817.54794782</v>
      </c>
      <c r="Q2511" s="15">
        <v>2822.6944632</v>
      </c>
      <c r="R2511" s="15">
        <v>2822.3343128000001</v>
      </c>
      <c r="S2511" s="15">
        <v>2822.0104501400001</v>
      </c>
      <c r="T2511" s="15">
        <v>2822.0712781900002</v>
      </c>
      <c r="U2511" s="15">
        <v>2816.6662518399999</v>
      </c>
      <c r="V2511" s="15">
        <v>2816.8898003499999</v>
      </c>
      <c r="W2511" s="15">
        <v>2810.2626887699998</v>
      </c>
      <c r="X2511" s="15">
        <v>2811.1399003300003</v>
      </c>
      <c r="Y2511" s="15">
        <v>2811.6266715399997</v>
      </c>
    </row>
    <row r="2512" spans="1:25" ht="18" thickBot="1" x14ac:dyDescent="0.35">
      <c r="A2512" s="33">
        <v>30</v>
      </c>
      <c r="B2512" s="15">
        <v>2825.2778583500003</v>
      </c>
      <c r="C2512" s="15">
        <v>2825.0770997899999</v>
      </c>
      <c r="D2512" s="15">
        <v>2825.02591751</v>
      </c>
      <c r="E2512" s="15">
        <v>2824.9514696799997</v>
      </c>
      <c r="F2512" s="15">
        <v>2825.24431164</v>
      </c>
      <c r="G2512" s="15">
        <v>2832.4008251800001</v>
      </c>
      <c r="H2512" s="15">
        <v>2837.79886287</v>
      </c>
      <c r="I2512" s="15">
        <v>2842.6237116800003</v>
      </c>
      <c r="J2512" s="15">
        <v>2840.9622302899998</v>
      </c>
      <c r="K2512" s="15">
        <v>2842.503021</v>
      </c>
      <c r="L2512" s="15">
        <v>2842.7893744100002</v>
      </c>
      <c r="M2512" s="15">
        <v>2842.70782629</v>
      </c>
      <c r="N2512" s="20">
        <v>2840.7040325500002</v>
      </c>
      <c r="O2512" s="15">
        <v>2840.26216535</v>
      </c>
      <c r="P2512" s="15">
        <v>2839.1554889500003</v>
      </c>
      <c r="Q2512" s="15">
        <v>2837.9346967399997</v>
      </c>
      <c r="R2512" s="15">
        <v>2837.63485322</v>
      </c>
      <c r="S2512" s="15">
        <v>2838.1757542</v>
      </c>
      <c r="T2512" s="15">
        <v>2838.8070326300003</v>
      </c>
      <c r="U2512" s="15">
        <v>2837.53608136</v>
      </c>
      <c r="V2512" s="15">
        <v>2839.26716889</v>
      </c>
      <c r="W2512" s="15">
        <v>2842.6966756000002</v>
      </c>
      <c r="X2512" s="15">
        <v>2834.2231277299998</v>
      </c>
      <c r="Y2512" s="15">
        <v>2822.6481177300002</v>
      </c>
    </row>
    <row r="2513" spans="1:25" ht="18" thickBot="1" x14ac:dyDescent="0.35">
      <c r="A2513" s="33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20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</row>
    <row r="2514" spans="1:25" ht="18" thickBot="1" x14ac:dyDescent="0.35"/>
    <row r="2515" spans="1:25" ht="18" thickBot="1" x14ac:dyDescent="0.35">
      <c r="A2515" s="96" t="s">
        <v>0</v>
      </c>
      <c r="B2515" s="98" t="s">
        <v>65</v>
      </c>
      <c r="C2515" s="99"/>
      <c r="D2515" s="99"/>
      <c r="E2515" s="99"/>
      <c r="F2515" s="99"/>
      <c r="G2515" s="99"/>
      <c r="H2515" s="99"/>
      <c r="I2515" s="99"/>
      <c r="J2515" s="99"/>
      <c r="K2515" s="99"/>
      <c r="L2515" s="99"/>
      <c r="M2515" s="99"/>
      <c r="N2515" s="99"/>
      <c r="O2515" s="99"/>
      <c r="P2515" s="99"/>
      <c r="Q2515" s="99"/>
      <c r="R2515" s="99"/>
      <c r="S2515" s="99"/>
      <c r="T2515" s="99"/>
      <c r="U2515" s="99"/>
      <c r="V2515" s="99"/>
      <c r="W2515" s="99"/>
      <c r="X2515" s="99"/>
      <c r="Y2515" s="100"/>
    </row>
    <row r="2516" spans="1:25" ht="33.75" thickBot="1" x14ac:dyDescent="0.35">
      <c r="A2516" s="97"/>
      <c r="B2516" s="38" t="s">
        <v>1</v>
      </c>
      <c r="C2516" s="38" t="s">
        <v>2</v>
      </c>
      <c r="D2516" s="38" t="s">
        <v>3</v>
      </c>
      <c r="E2516" s="38" t="s">
        <v>4</v>
      </c>
      <c r="F2516" s="38" t="s">
        <v>5</v>
      </c>
      <c r="G2516" s="38" t="s">
        <v>6</v>
      </c>
      <c r="H2516" s="38" t="s">
        <v>7</v>
      </c>
      <c r="I2516" s="38" t="s">
        <v>8</v>
      </c>
      <c r="J2516" s="38" t="s">
        <v>9</v>
      </c>
      <c r="K2516" s="38" t="s">
        <v>10</v>
      </c>
      <c r="L2516" s="38" t="s">
        <v>11</v>
      </c>
      <c r="M2516" s="38" t="s">
        <v>12</v>
      </c>
      <c r="N2516" s="9" t="s">
        <v>13</v>
      </c>
      <c r="O2516" s="35" t="s">
        <v>14</v>
      </c>
      <c r="P2516" s="35" t="s">
        <v>15</v>
      </c>
      <c r="Q2516" s="35" t="s">
        <v>16</v>
      </c>
      <c r="R2516" s="35" t="s">
        <v>17</v>
      </c>
      <c r="S2516" s="35" t="s">
        <v>18</v>
      </c>
      <c r="T2516" s="35" t="s">
        <v>19</v>
      </c>
      <c r="U2516" s="35" t="s">
        <v>20</v>
      </c>
      <c r="V2516" s="35" t="s">
        <v>21</v>
      </c>
      <c r="W2516" s="35" t="s">
        <v>22</v>
      </c>
      <c r="X2516" s="35" t="s">
        <v>23</v>
      </c>
      <c r="Y2516" s="35" t="s">
        <v>24</v>
      </c>
    </row>
    <row r="2517" spans="1:25" ht="18" thickBot="1" x14ac:dyDescent="0.35">
      <c r="A2517" s="33">
        <v>1</v>
      </c>
      <c r="B2517" s="15">
        <v>3171.8291539399997</v>
      </c>
      <c r="C2517" s="15">
        <v>3171.5261151300001</v>
      </c>
      <c r="D2517" s="15">
        <v>3171.5596187000001</v>
      </c>
      <c r="E2517" s="15">
        <v>3171.94952513</v>
      </c>
      <c r="F2517" s="15">
        <v>3171.7877214800001</v>
      </c>
      <c r="G2517" s="15">
        <v>3171.61182469</v>
      </c>
      <c r="H2517" s="15">
        <v>3179.48979375</v>
      </c>
      <c r="I2517" s="15">
        <v>3176.2115661600001</v>
      </c>
      <c r="J2517" s="15">
        <v>3173.77400502</v>
      </c>
      <c r="K2517" s="15">
        <v>3179.4155196299998</v>
      </c>
      <c r="L2517" s="15">
        <v>3179.0091699</v>
      </c>
      <c r="M2517" s="15">
        <v>3178.32017279</v>
      </c>
      <c r="N2517" s="18">
        <v>3179.0222667899998</v>
      </c>
      <c r="O2517" s="19">
        <v>3178.5996222000003</v>
      </c>
      <c r="P2517" s="19">
        <v>3178.8174411800001</v>
      </c>
      <c r="Q2517" s="19">
        <v>3176.7044049799997</v>
      </c>
      <c r="R2517" s="19">
        <v>3174.9692958300002</v>
      </c>
      <c r="S2517" s="19">
        <v>3173.5192200299998</v>
      </c>
      <c r="T2517" s="19">
        <v>3173.6344159999999</v>
      </c>
      <c r="U2517" s="19">
        <v>3174.8266983499998</v>
      </c>
      <c r="V2517" s="19">
        <v>3171.1715277800004</v>
      </c>
      <c r="W2517" s="19">
        <v>3167.5787306100001</v>
      </c>
      <c r="X2517" s="19">
        <v>3165.507799</v>
      </c>
      <c r="Y2517" s="19">
        <v>3170.06665574</v>
      </c>
    </row>
    <row r="2518" spans="1:25" ht="18" thickBot="1" x14ac:dyDescent="0.35">
      <c r="A2518" s="33">
        <v>2</v>
      </c>
      <c r="B2518" s="15">
        <v>3172.6240708100004</v>
      </c>
      <c r="C2518" s="15">
        <v>3171.7207731799999</v>
      </c>
      <c r="D2518" s="15">
        <v>3170.9466636699999</v>
      </c>
      <c r="E2518" s="15">
        <v>3170.6960304100003</v>
      </c>
      <c r="F2518" s="15">
        <v>3170.75314192</v>
      </c>
      <c r="G2518" s="15">
        <v>3170.0196962700002</v>
      </c>
      <c r="H2518" s="15">
        <v>3178.16105745</v>
      </c>
      <c r="I2518" s="15">
        <v>3176.21295113</v>
      </c>
      <c r="J2518" s="15">
        <v>3179.01539314</v>
      </c>
      <c r="K2518" s="15">
        <v>3184.08266951</v>
      </c>
      <c r="L2518" s="15">
        <v>3186.05008142</v>
      </c>
      <c r="M2518" s="15">
        <v>3185.22437876</v>
      </c>
      <c r="N2518" s="20">
        <v>3182.01545648</v>
      </c>
      <c r="O2518" s="15">
        <v>3182.7976641800001</v>
      </c>
      <c r="P2518" s="15">
        <v>3180.5250797200001</v>
      </c>
      <c r="Q2518" s="15">
        <v>3179.2719616700001</v>
      </c>
      <c r="R2518" s="15">
        <v>3178.70571703</v>
      </c>
      <c r="S2518" s="15">
        <v>3179.8660772200001</v>
      </c>
      <c r="T2518" s="15">
        <v>3179.3375688400001</v>
      </c>
      <c r="U2518" s="15">
        <v>3176.8051213999997</v>
      </c>
      <c r="V2518" s="15">
        <v>3171.5134518100003</v>
      </c>
      <c r="W2518" s="15">
        <v>3168.4456752000001</v>
      </c>
      <c r="X2518" s="15">
        <v>3165.5582173399998</v>
      </c>
      <c r="Y2518" s="15">
        <v>3168.3689285700002</v>
      </c>
    </row>
    <row r="2519" spans="1:25" ht="18" thickBot="1" x14ac:dyDescent="0.35">
      <c r="A2519" s="33">
        <v>3</v>
      </c>
      <c r="B2519" s="15">
        <v>3171.44553408</v>
      </c>
      <c r="C2519" s="15">
        <v>3171.31161772</v>
      </c>
      <c r="D2519" s="15">
        <v>3170.8122765099997</v>
      </c>
      <c r="E2519" s="15">
        <v>3170.2613184399997</v>
      </c>
      <c r="F2519" s="15">
        <v>3169.6998142100001</v>
      </c>
      <c r="G2519" s="15">
        <v>3168.2368722599999</v>
      </c>
      <c r="H2519" s="15">
        <v>3176.2880311399999</v>
      </c>
      <c r="I2519" s="15">
        <v>3180.9016557699997</v>
      </c>
      <c r="J2519" s="15">
        <v>3182.1297423999999</v>
      </c>
      <c r="K2519" s="15">
        <v>3182.1699674700003</v>
      </c>
      <c r="L2519" s="15">
        <v>3182.9635040200001</v>
      </c>
      <c r="M2519" s="15">
        <v>3181.8644684700002</v>
      </c>
      <c r="N2519" s="20">
        <v>3182.0986473499997</v>
      </c>
      <c r="O2519" s="15">
        <v>3182.2375517299997</v>
      </c>
      <c r="P2519" s="15">
        <v>3183.0383410100003</v>
      </c>
      <c r="Q2519" s="15">
        <v>3183.8872457699999</v>
      </c>
      <c r="R2519" s="15">
        <v>3183.5566403800003</v>
      </c>
      <c r="S2519" s="15">
        <v>3184.2492168600002</v>
      </c>
      <c r="T2519" s="15">
        <v>3184.2349192500001</v>
      </c>
      <c r="U2519" s="15">
        <v>3183.9208858100001</v>
      </c>
      <c r="V2519" s="15">
        <v>3178.5645315700003</v>
      </c>
      <c r="W2519" s="15">
        <v>3174.6875103500001</v>
      </c>
      <c r="X2519" s="15">
        <v>3173.0102996699998</v>
      </c>
      <c r="Y2519" s="15">
        <v>3176.8175218799997</v>
      </c>
    </row>
    <row r="2520" spans="1:25" ht="18" thickBot="1" x14ac:dyDescent="0.35">
      <c r="A2520" s="33">
        <v>4</v>
      </c>
      <c r="B2520" s="15">
        <v>3167.4674270099999</v>
      </c>
      <c r="C2520" s="15">
        <v>3169.29403426</v>
      </c>
      <c r="D2520" s="15">
        <v>3168.5687307200001</v>
      </c>
      <c r="E2520" s="15">
        <v>3168.2103458500001</v>
      </c>
      <c r="F2520" s="15">
        <v>3168.2858233400002</v>
      </c>
      <c r="G2520" s="15">
        <v>3167.7971074300003</v>
      </c>
      <c r="H2520" s="15">
        <v>3177.2624164999997</v>
      </c>
      <c r="I2520" s="15">
        <v>3180.9924818199997</v>
      </c>
      <c r="J2520" s="15">
        <v>3183.44191602</v>
      </c>
      <c r="K2520" s="15">
        <v>3183.8191112100003</v>
      </c>
      <c r="L2520" s="15">
        <v>3183.2875364900001</v>
      </c>
      <c r="M2520" s="15">
        <v>3183.2997103299999</v>
      </c>
      <c r="N2520" s="20">
        <v>3183.0092031300001</v>
      </c>
      <c r="O2520" s="15">
        <v>3183.4598158999997</v>
      </c>
      <c r="P2520" s="15">
        <v>3186.6695999600001</v>
      </c>
      <c r="Q2520" s="15">
        <v>3182.8050591199999</v>
      </c>
      <c r="R2520" s="15">
        <v>3185.29584101</v>
      </c>
      <c r="S2520" s="15">
        <v>3185.31749042</v>
      </c>
      <c r="T2520" s="15">
        <v>3188.1014775600001</v>
      </c>
      <c r="U2520" s="15">
        <v>3182.9656641800002</v>
      </c>
      <c r="V2520" s="15">
        <v>3176.4738034000002</v>
      </c>
      <c r="W2520" s="15">
        <v>3176.5418133499998</v>
      </c>
      <c r="X2520" s="15">
        <v>3178.7917118400001</v>
      </c>
      <c r="Y2520" s="15">
        <v>3176.8738138899998</v>
      </c>
    </row>
    <row r="2521" spans="1:25" ht="18" thickBot="1" x14ac:dyDescent="0.35">
      <c r="A2521" s="33">
        <v>5</v>
      </c>
      <c r="B2521" s="15">
        <v>3174.6333123100003</v>
      </c>
      <c r="C2521" s="15">
        <v>3174.4058993099998</v>
      </c>
      <c r="D2521" s="15">
        <v>3173.5186963900001</v>
      </c>
      <c r="E2521" s="15">
        <v>3173.2310193900003</v>
      </c>
      <c r="F2521" s="15">
        <v>3173.08171481</v>
      </c>
      <c r="G2521" s="15">
        <v>3172.92659129</v>
      </c>
      <c r="H2521" s="15">
        <v>3177.0457606099999</v>
      </c>
      <c r="I2521" s="15">
        <v>3180.3074743699999</v>
      </c>
      <c r="J2521" s="15">
        <v>3182.62059305</v>
      </c>
      <c r="K2521" s="15">
        <v>3183.25300036</v>
      </c>
      <c r="L2521" s="15">
        <v>3183.1058933100003</v>
      </c>
      <c r="M2521" s="15">
        <v>3182.27108456</v>
      </c>
      <c r="N2521" s="20">
        <v>3181.7110204299997</v>
      </c>
      <c r="O2521" s="15">
        <v>3180.7136376099998</v>
      </c>
      <c r="P2521" s="15">
        <v>3183.9707776300002</v>
      </c>
      <c r="Q2521" s="15">
        <v>3180.2291098200003</v>
      </c>
      <c r="R2521" s="15">
        <v>3182.6268179500003</v>
      </c>
      <c r="S2521" s="15">
        <v>3183.6138168899997</v>
      </c>
      <c r="T2521" s="15">
        <v>3182.0595572500001</v>
      </c>
      <c r="U2521" s="15">
        <v>3180.5645770199999</v>
      </c>
      <c r="V2521" s="15">
        <v>3177.3899646500004</v>
      </c>
      <c r="W2521" s="15">
        <v>3174.11615557</v>
      </c>
      <c r="X2521" s="15">
        <v>3173.9347625099999</v>
      </c>
      <c r="Y2521" s="15">
        <v>3176.74415851</v>
      </c>
    </row>
    <row r="2522" spans="1:25" ht="18" thickBot="1" x14ac:dyDescent="0.35">
      <c r="A2522" s="33">
        <v>6</v>
      </c>
      <c r="B2522" s="15">
        <v>3171.3544165100002</v>
      </c>
      <c r="C2522" s="15">
        <v>3171.00311637</v>
      </c>
      <c r="D2522" s="15">
        <v>3170.5340965400001</v>
      </c>
      <c r="E2522" s="15">
        <v>3170.5379669100003</v>
      </c>
      <c r="F2522" s="15">
        <v>3170.20803196</v>
      </c>
      <c r="G2522" s="15">
        <v>3170.3450402999997</v>
      </c>
      <c r="H2522" s="15">
        <v>3174.5631870400002</v>
      </c>
      <c r="I2522" s="15">
        <v>3179.36546542</v>
      </c>
      <c r="J2522" s="15">
        <v>3181.8911874300002</v>
      </c>
      <c r="K2522" s="15">
        <v>3180.7646956099998</v>
      </c>
      <c r="L2522" s="15">
        <v>3183.1132668</v>
      </c>
      <c r="M2522" s="15">
        <v>3183.5854630900003</v>
      </c>
      <c r="N2522" s="20">
        <v>3182.0396722800001</v>
      </c>
      <c r="O2522" s="15">
        <v>3180.8493658500001</v>
      </c>
      <c r="P2522" s="15">
        <v>3182.28413757</v>
      </c>
      <c r="Q2522" s="15">
        <v>3182.01398862</v>
      </c>
      <c r="R2522" s="15">
        <v>3182.7479678899999</v>
      </c>
      <c r="S2522" s="15">
        <v>3186.1690980200001</v>
      </c>
      <c r="T2522" s="15">
        <v>3184.3955084999998</v>
      </c>
      <c r="U2522" s="15">
        <v>3178.18627388</v>
      </c>
      <c r="V2522" s="15">
        <v>3177.57954445</v>
      </c>
      <c r="W2522" s="15">
        <v>3175.7780148299998</v>
      </c>
      <c r="X2522" s="15">
        <v>3173.6784956000001</v>
      </c>
      <c r="Y2522" s="15">
        <v>3174.0887949099997</v>
      </c>
    </row>
    <row r="2523" spans="1:25" ht="18" thickBot="1" x14ac:dyDescent="0.35">
      <c r="A2523" s="33">
        <v>7</v>
      </c>
      <c r="B2523" s="15">
        <v>3174.9739402599998</v>
      </c>
      <c r="C2523" s="15">
        <v>3174.8213316900001</v>
      </c>
      <c r="D2523" s="15">
        <v>3174.5427047399999</v>
      </c>
      <c r="E2523" s="15">
        <v>3174.3374888600001</v>
      </c>
      <c r="F2523" s="15">
        <v>3174.7135331899999</v>
      </c>
      <c r="G2523" s="15">
        <v>3172.61225139</v>
      </c>
      <c r="H2523" s="15">
        <v>3175.1610336799999</v>
      </c>
      <c r="I2523" s="15">
        <v>3178.5632820299998</v>
      </c>
      <c r="J2523" s="15">
        <v>3178.9584908799998</v>
      </c>
      <c r="K2523" s="15">
        <v>3179.3482061300001</v>
      </c>
      <c r="L2523" s="15">
        <v>3180.2728717999998</v>
      </c>
      <c r="M2523" s="15">
        <v>3179.1403326500003</v>
      </c>
      <c r="N2523" s="20">
        <v>3178.9383207700002</v>
      </c>
      <c r="O2523" s="15">
        <v>3180.9280714500001</v>
      </c>
      <c r="P2523" s="15">
        <v>3183.8796376800001</v>
      </c>
      <c r="Q2523" s="15">
        <v>3184.4834452</v>
      </c>
      <c r="R2523" s="15">
        <v>3181.4415239800001</v>
      </c>
      <c r="S2523" s="15">
        <v>3181.41024866</v>
      </c>
      <c r="T2523" s="15">
        <v>3181.6358179500003</v>
      </c>
      <c r="U2523" s="15">
        <v>3177.9245231</v>
      </c>
      <c r="V2523" s="15">
        <v>3175.2049292199999</v>
      </c>
      <c r="W2523" s="15">
        <v>3172.0822170599999</v>
      </c>
      <c r="X2523" s="15">
        <v>3172.7160063800002</v>
      </c>
      <c r="Y2523" s="15">
        <v>3176.8002210300001</v>
      </c>
    </row>
    <row r="2524" spans="1:25" ht="18" thickBot="1" x14ac:dyDescent="0.35">
      <c r="A2524" s="33">
        <v>8</v>
      </c>
      <c r="B2524" s="15">
        <v>3176.5988278599998</v>
      </c>
      <c r="C2524" s="15">
        <v>3177.11464333</v>
      </c>
      <c r="D2524" s="15">
        <v>3177.5278552999998</v>
      </c>
      <c r="E2524" s="15">
        <v>3177.1869027600001</v>
      </c>
      <c r="F2524" s="15">
        <v>3177.6710436800004</v>
      </c>
      <c r="G2524" s="15">
        <v>3176.1506897700001</v>
      </c>
      <c r="H2524" s="15">
        <v>3173.1590680600002</v>
      </c>
      <c r="I2524" s="15">
        <v>3171.8225156899998</v>
      </c>
      <c r="J2524" s="15">
        <v>3179.016349</v>
      </c>
      <c r="K2524" s="15">
        <v>3183.8800131400003</v>
      </c>
      <c r="L2524" s="15">
        <v>3182.1007294299998</v>
      </c>
      <c r="M2524" s="15">
        <v>3183.30367591</v>
      </c>
      <c r="N2524" s="20">
        <v>3183.7827229200002</v>
      </c>
      <c r="O2524" s="15">
        <v>3183.8264112699999</v>
      </c>
      <c r="P2524" s="15">
        <v>3179.7937722400002</v>
      </c>
      <c r="Q2524" s="15">
        <v>3180.9530850900001</v>
      </c>
      <c r="R2524" s="15">
        <v>3179.8725430700001</v>
      </c>
      <c r="S2524" s="15">
        <v>3179.68022668</v>
      </c>
      <c r="T2524" s="15">
        <v>3180.1044456500003</v>
      </c>
      <c r="U2524" s="15">
        <v>3176.11849213</v>
      </c>
      <c r="V2524" s="15">
        <v>3176.9540118899999</v>
      </c>
      <c r="W2524" s="15">
        <v>3170.0542009999999</v>
      </c>
      <c r="X2524" s="15">
        <v>3171.5348151600001</v>
      </c>
      <c r="Y2524" s="15">
        <v>3174.6252956400003</v>
      </c>
    </row>
    <row r="2525" spans="1:25" ht="18" thickBot="1" x14ac:dyDescent="0.35">
      <c r="A2525" s="33">
        <v>9</v>
      </c>
      <c r="B2525" s="15">
        <v>3175.5350283500002</v>
      </c>
      <c r="C2525" s="15">
        <v>3175.4840151799999</v>
      </c>
      <c r="D2525" s="15">
        <v>3174.9701972600001</v>
      </c>
      <c r="E2525" s="15">
        <v>3174.7425239900003</v>
      </c>
      <c r="F2525" s="15">
        <v>3174.4401549700001</v>
      </c>
      <c r="G2525" s="15">
        <v>3171.3136370000002</v>
      </c>
      <c r="H2525" s="15">
        <v>3177.9851654000004</v>
      </c>
      <c r="I2525" s="15">
        <v>3183.59134958</v>
      </c>
      <c r="J2525" s="15">
        <v>3183.4587533399999</v>
      </c>
      <c r="K2525" s="15">
        <v>3184.0531605200003</v>
      </c>
      <c r="L2525" s="15">
        <v>3184.3911403100001</v>
      </c>
      <c r="M2525" s="15">
        <v>3183.8406168900001</v>
      </c>
      <c r="N2525" s="20">
        <v>3184.1858413199998</v>
      </c>
      <c r="O2525" s="15">
        <v>3184.0328518599999</v>
      </c>
      <c r="P2525" s="15">
        <v>3185.7508415100001</v>
      </c>
      <c r="Q2525" s="15">
        <v>3183.6730777100001</v>
      </c>
      <c r="R2525" s="15">
        <v>3183.0534201400001</v>
      </c>
      <c r="S2525" s="15">
        <v>3182.6673760799999</v>
      </c>
      <c r="T2525" s="15">
        <v>3182.5133353400001</v>
      </c>
      <c r="U2525" s="15">
        <v>3183.9070491800003</v>
      </c>
      <c r="V2525" s="15">
        <v>3177.06452528</v>
      </c>
      <c r="W2525" s="15">
        <v>3169.0693649599998</v>
      </c>
      <c r="X2525" s="15">
        <v>3174.50943521</v>
      </c>
      <c r="Y2525" s="15">
        <v>3176.3686302000001</v>
      </c>
    </row>
    <row r="2526" spans="1:25" ht="18" thickBot="1" x14ac:dyDescent="0.35">
      <c r="A2526" s="33">
        <v>10</v>
      </c>
      <c r="B2526" s="15">
        <v>3172.2513108399999</v>
      </c>
      <c r="C2526" s="15">
        <v>3171.7705133500003</v>
      </c>
      <c r="D2526" s="15">
        <v>3171.4778158899999</v>
      </c>
      <c r="E2526" s="15">
        <v>3171.5951635599999</v>
      </c>
      <c r="F2526" s="15">
        <v>3173.2698429299999</v>
      </c>
      <c r="G2526" s="15">
        <v>3170.6415789000002</v>
      </c>
      <c r="H2526" s="15">
        <v>3178.2199731299997</v>
      </c>
      <c r="I2526" s="15">
        <v>3183.5339604999999</v>
      </c>
      <c r="J2526" s="15">
        <v>3184.4160811700003</v>
      </c>
      <c r="K2526" s="15">
        <v>3184.7873036400001</v>
      </c>
      <c r="L2526" s="15">
        <v>3186.2398705200003</v>
      </c>
      <c r="M2526" s="15">
        <v>3185.7789862099999</v>
      </c>
      <c r="N2526" s="20">
        <v>3185.5456986300001</v>
      </c>
      <c r="O2526" s="15">
        <v>3185.3523309500001</v>
      </c>
      <c r="P2526" s="15">
        <v>3185.5493486300002</v>
      </c>
      <c r="Q2526" s="15">
        <v>3182.59451906</v>
      </c>
      <c r="R2526" s="15">
        <v>3182.1129217299999</v>
      </c>
      <c r="S2526" s="15">
        <v>3182.14709468</v>
      </c>
      <c r="T2526" s="15">
        <v>3182.5134087599999</v>
      </c>
      <c r="U2526" s="15">
        <v>3183.28419618</v>
      </c>
      <c r="V2526" s="15">
        <v>3176.03368563</v>
      </c>
      <c r="W2526" s="15">
        <v>3173.0557939700002</v>
      </c>
      <c r="X2526" s="15">
        <v>3177.6575286799998</v>
      </c>
      <c r="Y2526" s="15">
        <v>3181.6161650200002</v>
      </c>
    </row>
    <row r="2527" spans="1:25" ht="18" thickBot="1" x14ac:dyDescent="0.35">
      <c r="A2527" s="33">
        <v>11</v>
      </c>
      <c r="B2527" s="15">
        <v>3174.3812855000001</v>
      </c>
      <c r="C2527" s="15">
        <v>3174.59037257</v>
      </c>
      <c r="D2527" s="15">
        <v>3174.2229753399997</v>
      </c>
      <c r="E2527" s="15">
        <v>3174.3706448200001</v>
      </c>
      <c r="F2527" s="15">
        <v>3173.1301867100001</v>
      </c>
      <c r="G2527" s="15">
        <v>3172.1999775100003</v>
      </c>
      <c r="H2527" s="15">
        <v>3178.21428044</v>
      </c>
      <c r="I2527" s="15">
        <v>3176.99357964</v>
      </c>
      <c r="J2527" s="15">
        <v>3183.9912280799999</v>
      </c>
      <c r="K2527" s="15">
        <v>3185.8577222499998</v>
      </c>
      <c r="L2527" s="15">
        <v>3185.9153550199999</v>
      </c>
      <c r="M2527" s="15">
        <v>3186.23561032</v>
      </c>
      <c r="N2527" s="20">
        <v>3185.91421012</v>
      </c>
      <c r="O2527" s="15">
        <v>3186.0071677999999</v>
      </c>
      <c r="P2527" s="15">
        <v>3186.0810212900001</v>
      </c>
      <c r="Q2527" s="15">
        <v>3183.2396003200001</v>
      </c>
      <c r="R2527" s="15">
        <v>3182.78216995</v>
      </c>
      <c r="S2527" s="15">
        <v>3182.7077198100001</v>
      </c>
      <c r="T2527" s="15">
        <v>3182.8346353500001</v>
      </c>
      <c r="U2527" s="15">
        <v>3183.48417711</v>
      </c>
      <c r="V2527" s="15">
        <v>3180.96728046</v>
      </c>
      <c r="W2527" s="15">
        <v>3178.0637220799999</v>
      </c>
      <c r="X2527" s="15">
        <v>3178.2471671399999</v>
      </c>
      <c r="Y2527" s="15">
        <v>3180.9322262000001</v>
      </c>
    </row>
    <row r="2528" spans="1:25" ht="18" thickBot="1" x14ac:dyDescent="0.35">
      <c r="A2528" s="33">
        <v>12</v>
      </c>
      <c r="B2528" s="15">
        <v>3174.8045035499999</v>
      </c>
      <c r="C2528" s="15">
        <v>3174.7580409500001</v>
      </c>
      <c r="D2528" s="15">
        <v>3174.4520104499998</v>
      </c>
      <c r="E2528" s="15">
        <v>3174.1810986199998</v>
      </c>
      <c r="F2528" s="15">
        <v>3173.1897143699998</v>
      </c>
      <c r="G2528" s="15">
        <v>3176.1621522699998</v>
      </c>
      <c r="H2528" s="15">
        <v>3175.3378333999999</v>
      </c>
      <c r="I2528" s="15">
        <v>3179.5918050099999</v>
      </c>
      <c r="J2528" s="15">
        <v>3182.9710559800001</v>
      </c>
      <c r="K2528" s="15">
        <v>3183.0152336299998</v>
      </c>
      <c r="L2528" s="15">
        <v>3182.29085089</v>
      </c>
      <c r="M2528" s="15">
        <v>3182.53834491</v>
      </c>
      <c r="N2528" s="20">
        <v>3182.2967894100002</v>
      </c>
      <c r="O2528" s="15">
        <v>3182.8752451600003</v>
      </c>
      <c r="P2528" s="15">
        <v>3182.7291245500001</v>
      </c>
      <c r="Q2528" s="15">
        <v>3186.6342362099999</v>
      </c>
      <c r="R2528" s="15">
        <v>3183.8753337600001</v>
      </c>
      <c r="S2528" s="15">
        <v>3188.1101533800002</v>
      </c>
      <c r="T2528" s="15">
        <v>3186.2718522800001</v>
      </c>
      <c r="U2528" s="15">
        <v>3184.3832444899999</v>
      </c>
      <c r="V2528" s="15">
        <v>3179.5947143900003</v>
      </c>
      <c r="W2528" s="15">
        <v>3180.2178873100002</v>
      </c>
      <c r="X2528" s="15">
        <v>3172.6035502499999</v>
      </c>
      <c r="Y2528" s="15">
        <v>3176.1112603399997</v>
      </c>
    </row>
    <row r="2529" spans="1:25" ht="18" thickBot="1" x14ac:dyDescent="0.35">
      <c r="A2529" s="33">
        <v>13</v>
      </c>
      <c r="B2529" s="15">
        <v>3173.8045425</v>
      </c>
      <c r="C2529" s="15">
        <v>3174.2091513800001</v>
      </c>
      <c r="D2529" s="15">
        <v>3174.57552377</v>
      </c>
      <c r="E2529" s="15">
        <v>3173.9850929100003</v>
      </c>
      <c r="F2529" s="15">
        <v>3173.7152169800002</v>
      </c>
      <c r="G2529" s="15">
        <v>3178.13189891</v>
      </c>
      <c r="H2529" s="15">
        <v>3176.9313744400001</v>
      </c>
      <c r="I2529" s="15">
        <v>3176.2914998900001</v>
      </c>
      <c r="J2529" s="15">
        <v>3179.6701175099997</v>
      </c>
      <c r="K2529" s="15">
        <v>3182.3822180400002</v>
      </c>
      <c r="L2529" s="15">
        <v>3183.2829872299999</v>
      </c>
      <c r="M2529" s="15">
        <v>3183.7345473599999</v>
      </c>
      <c r="N2529" s="20">
        <v>3179.73612189</v>
      </c>
      <c r="O2529" s="15">
        <v>3178.60837636</v>
      </c>
      <c r="P2529" s="15">
        <v>3182.3128902400003</v>
      </c>
      <c r="Q2529" s="15">
        <v>3184.0770194300003</v>
      </c>
      <c r="R2529" s="15">
        <v>3185.2475773400001</v>
      </c>
      <c r="S2529" s="15">
        <v>3185.8668128600002</v>
      </c>
      <c r="T2529" s="15">
        <v>3186.60836023</v>
      </c>
      <c r="U2529" s="15">
        <v>3184.8981164100001</v>
      </c>
      <c r="V2529" s="15">
        <v>3179.5459243699997</v>
      </c>
      <c r="W2529" s="15">
        <v>3174.26394054</v>
      </c>
      <c r="X2529" s="15">
        <v>3169.3635341500003</v>
      </c>
      <c r="Y2529" s="15">
        <v>3176.2588374699999</v>
      </c>
    </row>
    <row r="2530" spans="1:25" ht="18" thickBot="1" x14ac:dyDescent="0.35">
      <c r="A2530" s="33">
        <v>14</v>
      </c>
      <c r="B2530" s="15">
        <v>3177.35224277</v>
      </c>
      <c r="C2530" s="15">
        <v>3180.9872019200002</v>
      </c>
      <c r="D2530" s="15">
        <v>3181.0844591</v>
      </c>
      <c r="E2530" s="15">
        <v>3181.1273670400001</v>
      </c>
      <c r="F2530" s="15">
        <v>3181.4697890699999</v>
      </c>
      <c r="G2530" s="15">
        <v>3184.42936216</v>
      </c>
      <c r="H2530" s="15">
        <v>3186.0261309799998</v>
      </c>
      <c r="I2530" s="15">
        <v>3188.4978685900001</v>
      </c>
      <c r="J2530" s="15">
        <v>3194.7171799799999</v>
      </c>
      <c r="K2530" s="15">
        <v>3194.7566926500003</v>
      </c>
      <c r="L2530" s="15">
        <v>3195.7064597200001</v>
      </c>
      <c r="M2530" s="15">
        <v>3195.4841829799998</v>
      </c>
      <c r="N2530" s="20">
        <v>3194.8856705099997</v>
      </c>
      <c r="O2530" s="15">
        <v>3193.5733479400001</v>
      </c>
      <c r="P2530" s="15">
        <v>3192.0277195200001</v>
      </c>
      <c r="Q2530" s="15">
        <v>3193.7364036999998</v>
      </c>
      <c r="R2530" s="15">
        <v>3194.79673245</v>
      </c>
      <c r="S2530" s="15">
        <v>3193.65788204</v>
      </c>
      <c r="T2530" s="15">
        <v>3193.9186057900001</v>
      </c>
      <c r="U2530" s="15">
        <v>3193.3597321799998</v>
      </c>
      <c r="V2530" s="15">
        <v>3191.3731306</v>
      </c>
      <c r="W2530" s="15">
        <v>3188.0795360399998</v>
      </c>
      <c r="X2530" s="15">
        <v>3190.67877856</v>
      </c>
      <c r="Y2530" s="15">
        <v>3184.70021855</v>
      </c>
    </row>
    <row r="2531" spans="1:25" ht="18" thickBot="1" x14ac:dyDescent="0.35">
      <c r="A2531" s="33">
        <v>15</v>
      </c>
      <c r="B2531" s="15">
        <v>3178.5490300500001</v>
      </c>
      <c r="C2531" s="15">
        <v>3179.7460912199999</v>
      </c>
      <c r="D2531" s="15">
        <v>3181.4857493300001</v>
      </c>
      <c r="E2531" s="15">
        <v>3180.8446978700003</v>
      </c>
      <c r="F2531" s="15">
        <v>3179.8607020199997</v>
      </c>
      <c r="G2531" s="15">
        <v>3182.5274372000003</v>
      </c>
      <c r="H2531" s="15">
        <v>3186.1020157600001</v>
      </c>
      <c r="I2531" s="15">
        <v>3187.8344055699999</v>
      </c>
      <c r="J2531" s="15">
        <v>3193.93235164</v>
      </c>
      <c r="K2531" s="15">
        <v>3193.1703332699999</v>
      </c>
      <c r="L2531" s="15">
        <v>3194.4093190000003</v>
      </c>
      <c r="M2531" s="15">
        <v>3195.4923124799998</v>
      </c>
      <c r="N2531" s="20">
        <v>3194.4165427200001</v>
      </c>
      <c r="O2531" s="15">
        <v>3193.5531280499999</v>
      </c>
      <c r="P2531" s="15">
        <v>3189.9266510899997</v>
      </c>
      <c r="Q2531" s="15">
        <v>3192.4114401699999</v>
      </c>
      <c r="R2531" s="15">
        <v>3192.4589580000002</v>
      </c>
      <c r="S2531" s="15">
        <v>3192.9866133800001</v>
      </c>
      <c r="T2531" s="15">
        <v>3193.4297121099999</v>
      </c>
      <c r="U2531" s="15">
        <v>3192.2495564999999</v>
      </c>
      <c r="V2531" s="15">
        <v>3190.44921733</v>
      </c>
      <c r="W2531" s="15">
        <v>3188.80401592</v>
      </c>
      <c r="X2531" s="15">
        <v>3188.5624859500003</v>
      </c>
      <c r="Y2531" s="15">
        <v>3187.2464832400001</v>
      </c>
    </row>
    <row r="2532" spans="1:25" ht="18" thickBot="1" x14ac:dyDescent="0.35">
      <c r="A2532" s="33">
        <v>16</v>
      </c>
      <c r="B2532" s="15">
        <v>3174.8265013600003</v>
      </c>
      <c r="C2532" s="15">
        <v>3175.0430548599998</v>
      </c>
      <c r="D2532" s="15">
        <v>3176.4126895899999</v>
      </c>
      <c r="E2532" s="15">
        <v>3177.7967341000003</v>
      </c>
      <c r="F2532" s="15">
        <v>3179.3113217800001</v>
      </c>
      <c r="G2532" s="15">
        <v>3183.5446202499998</v>
      </c>
      <c r="H2532" s="15">
        <v>3186.1414998299997</v>
      </c>
      <c r="I2532" s="15">
        <v>3185.9744067000001</v>
      </c>
      <c r="J2532" s="15">
        <v>3192.2965620599998</v>
      </c>
      <c r="K2532" s="15">
        <v>3193.1681458800003</v>
      </c>
      <c r="L2532" s="15">
        <v>3196.29012556</v>
      </c>
      <c r="M2532" s="15">
        <v>3195.6540799200002</v>
      </c>
      <c r="N2532" s="20">
        <v>3196.19722103</v>
      </c>
      <c r="O2532" s="15">
        <v>3196.6313360599997</v>
      </c>
      <c r="P2532" s="15">
        <v>3195.3565867100001</v>
      </c>
      <c r="Q2532" s="15">
        <v>3193.9414372000001</v>
      </c>
      <c r="R2532" s="15">
        <v>3195.8494408199999</v>
      </c>
      <c r="S2532" s="15">
        <v>3195.6556560700001</v>
      </c>
      <c r="T2532" s="15">
        <v>3195.7963179999997</v>
      </c>
      <c r="U2532" s="15">
        <v>3193.7435973199999</v>
      </c>
      <c r="V2532" s="15">
        <v>3193.59005002</v>
      </c>
      <c r="W2532" s="15">
        <v>3186.6168588099999</v>
      </c>
      <c r="X2532" s="15">
        <v>3187.6477599</v>
      </c>
      <c r="Y2532" s="15">
        <v>3186.46460355</v>
      </c>
    </row>
    <row r="2533" spans="1:25" ht="18" thickBot="1" x14ac:dyDescent="0.35">
      <c r="A2533" s="33">
        <v>17</v>
      </c>
      <c r="B2533" s="15">
        <v>3180.5212362399998</v>
      </c>
      <c r="C2533" s="15">
        <v>3180.2202835500002</v>
      </c>
      <c r="D2533" s="15">
        <v>3180.2372935600001</v>
      </c>
      <c r="E2533" s="15">
        <v>3180.31026935</v>
      </c>
      <c r="F2533" s="15">
        <v>3180.4448246900001</v>
      </c>
      <c r="G2533" s="15">
        <v>3180.5423759200003</v>
      </c>
      <c r="H2533" s="15">
        <v>3183.6091635499997</v>
      </c>
      <c r="I2533" s="15">
        <v>3183.50051876</v>
      </c>
      <c r="J2533" s="15">
        <v>3188.6230287400003</v>
      </c>
      <c r="K2533" s="15">
        <v>3196.2357266999998</v>
      </c>
      <c r="L2533" s="15">
        <v>3191.9233713399999</v>
      </c>
      <c r="M2533" s="15">
        <v>3192.7450947899997</v>
      </c>
      <c r="N2533" s="20">
        <v>3190.8898615200001</v>
      </c>
      <c r="O2533" s="15">
        <v>3192.8652422599998</v>
      </c>
      <c r="P2533" s="15">
        <v>3186.1752488500001</v>
      </c>
      <c r="Q2533" s="15">
        <v>3187.0218479499999</v>
      </c>
      <c r="R2533" s="15">
        <v>3190.5763593800002</v>
      </c>
      <c r="S2533" s="15">
        <v>3189.1954845299997</v>
      </c>
      <c r="T2533" s="15">
        <v>3188.6043244100001</v>
      </c>
      <c r="U2533" s="15">
        <v>3193.35590796</v>
      </c>
      <c r="V2533" s="15">
        <v>3187.5551641800002</v>
      </c>
      <c r="W2533" s="15">
        <v>3186.2101497799999</v>
      </c>
      <c r="X2533" s="15">
        <v>3185.3602856500002</v>
      </c>
      <c r="Y2533" s="15">
        <v>3181.8499598200001</v>
      </c>
    </row>
    <row r="2534" spans="1:25" ht="18" thickBot="1" x14ac:dyDescent="0.35">
      <c r="A2534" s="33">
        <v>18</v>
      </c>
      <c r="B2534" s="15">
        <v>3176.6296360599999</v>
      </c>
      <c r="C2534" s="15">
        <v>3177.20348745</v>
      </c>
      <c r="D2534" s="15">
        <v>3177.9020942400002</v>
      </c>
      <c r="E2534" s="15">
        <v>3178.7228421500004</v>
      </c>
      <c r="F2534" s="15">
        <v>3182.9066973600002</v>
      </c>
      <c r="G2534" s="15">
        <v>3182.5965692600003</v>
      </c>
      <c r="H2534" s="15">
        <v>3181.5263953799999</v>
      </c>
      <c r="I2534" s="15">
        <v>3181.8309974499998</v>
      </c>
      <c r="J2534" s="15">
        <v>3189.9999280299999</v>
      </c>
      <c r="K2534" s="15">
        <v>3193.61129837</v>
      </c>
      <c r="L2534" s="15">
        <v>3193.8999652100001</v>
      </c>
      <c r="M2534" s="15">
        <v>3193.9428611800004</v>
      </c>
      <c r="N2534" s="20">
        <v>3194.1951524999999</v>
      </c>
      <c r="O2534" s="15">
        <v>3192.6733292999998</v>
      </c>
      <c r="P2534" s="15">
        <v>3190.5135802100003</v>
      </c>
      <c r="Q2534" s="15">
        <v>3188.5653684700001</v>
      </c>
      <c r="R2534" s="15">
        <v>3188.0859194499999</v>
      </c>
      <c r="S2534" s="15">
        <v>3188.5576750800001</v>
      </c>
      <c r="T2534" s="15">
        <v>3188.71488576</v>
      </c>
      <c r="U2534" s="15">
        <v>3190.90954319</v>
      </c>
      <c r="V2534" s="15">
        <v>3190.3938170700003</v>
      </c>
      <c r="W2534" s="15">
        <v>3189.5940766000003</v>
      </c>
      <c r="X2534" s="15">
        <v>3185.7026229800003</v>
      </c>
      <c r="Y2534" s="15">
        <v>3180.7285647500003</v>
      </c>
    </row>
    <row r="2535" spans="1:25" ht="18" thickBot="1" x14ac:dyDescent="0.35">
      <c r="A2535" s="33">
        <v>19</v>
      </c>
      <c r="B2535" s="15">
        <v>3174.3070220099999</v>
      </c>
      <c r="C2535" s="15">
        <v>3174.4862619400001</v>
      </c>
      <c r="D2535" s="15">
        <v>3175.1416530000001</v>
      </c>
      <c r="E2535" s="15">
        <v>3174.83356632</v>
      </c>
      <c r="F2535" s="15">
        <v>3175.03862463</v>
      </c>
      <c r="G2535" s="15">
        <v>3174.9277254600001</v>
      </c>
      <c r="H2535" s="15">
        <v>3174.9583886</v>
      </c>
      <c r="I2535" s="15">
        <v>3178.9057095899998</v>
      </c>
      <c r="J2535" s="15">
        <v>3179.3372231000003</v>
      </c>
      <c r="K2535" s="15">
        <v>3183.6842089000002</v>
      </c>
      <c r="L2535" s="15">
        <v>3184.0018891999998</v>
      </c>
      <c r="M2535" s="15">
        <v>3184.52205181</v>
      </c>
      <c r="N2535" s="20">
        <v>3184.77808147</v>
      </c>
      <c r="O2535" s="15">
        <v>3188.6130024300001</v>
      </c>
      <c r="P2535" s="15">
        <v>3188.3601008099999</v>
      </c>
      <c r="Q2535" s="15">
        <v>3188.34755533</v>
      </c>
      <c r="R2535" s="15">
        <v>3187.7977786800002</v>
      </c>
      <c r="S2535" s="15">
        <v>3187.9327814400003</v>
      </c>
      <c r="T2535" s="15">
        <v>3188.0455449900001</v>
      </c>
      <c r="U2535" s="15">
        <v>3189.3636569999999</v>
      </c>
      <c r="V2535" s="15">
        <v>3187.6624314199998</v>
      </c>
      <c r="W2535" s="15">
        <v>3188.97132706</v>
      </c>
      <c r="X2535" s="15">
        <v>3186.6434776000001</v>
      </c>
      <c r="Y2535" s="15">
        <v>3179.5329423399999</v>
      </c>
    </row>
    <row r="2536" spans="1:25" ht="18" thickBot="1" x14ac:dyDescent="0.35">
      <c r="A2536" s="33">
        <v>20</v>
      </c>
      <c r="B2536" s="15">
        <v>3178.79540769</v>
      </c>
      <c r="C2536" s="15">
        <v>3178.3695332500001</v>
      </c>
      <c r="D2536" s="15">
        <v>3179.7204724800004</v>
      </c>
      <c r="E2536" s="15">
        <v>3180.04196293</v>
      </c>
      <c r="F2536" s="15">
        <v>3180.2831595100001</v>
      </c>
      <c r="G2536" s="15">
        <v>3180.7573689800001</v>
      </c>
      <c r="H2536" s="15">
        <v>3180.2611050300002</v>
      </c>
      <c r="I2536" s="15">
        <v>3179.0619035099999</v>
      </c>
      <c r="J2536" s="15">
        <v>3185.0056671100001</v>
      </c>
      <c r="K2536" s="15">
        <v>3183.5734529399997</v>
      </c>
      <c r="L2536" s="15">
        <v>3183.3840105700001</v>
      </c>
      <c r="M2536" s="15">
        <v>3183.2689980800001</v>
      </c>
      <c r="N2536" s="20">
        <v>3187.7955867800001</v>
      </c>
      <c r="O2536" s="15">
        <v>3188.0887270800004</v>
      </c>
      <c r="P2536" s="15">
        <v>3189.6655889399999</v>
      </c>
      <c r="Q2536" s="15">
        <v>3191.0211222400003</v>
      </c>
      <c r="R2536" s="15">
        <v>3190.7723511700001</v>
      </c>
      <c r="S2536" s="15">
        <v>3190.9710598700003</v>
      </c>
      <c r="T2536" s="15">
        <v>3190.5108417900001</v>
      </c>
      <c r="U2536" s="15">
        <v>3192.8258058500001</v>
      </c>
      <c r="V2536" s="15">
        <v>3188.48752934</v>
      </c>
      <c r="W2536" s="15">
        <v>3188.8731116700001</v>
      </c>
      <c r="X2536" s="15">
        <v>3181.0502793000001</v>
      </c>
      <c r="Y2536" s="15">
        <v>3181.5892182799998</v>
      </c>
    </row>
    <row r="2537" spans="1:25" ht="18" thickBot="1" x14ac:dyDescent="0.35">
      <c r="A2537" s="33">
        <v>21</v>
      </c>
      <c r="B2537" s="15">
        <v>3178.4357559300001</v>
      </c>
      <c r="C2537" s="15">
        <v>3175.0035281600003</v>
      </c>
      <c r="D2537" s="15">
        <v>3175.0228721000003</v>
      </c>
      <c r="E2537" s="15">
        <v>3175.2343701500004</v>
      </c>
      <c r="F2537" s="15">
        <v>3179.3262452899999</v>
      </c>
      <c r="G2537" s="15">
        <v>3189.8803679600001</v>
      </c>
      <c r="H2537" s="15">
        <v>3189.80640627</v>
      </c>
      <c r="I2537" s="15">
        <v>3190.5764789</v>
      </c>
      <c r="J2537" s="15">
        <v>3189.2179664100004</v>
      </c>
      <c r="K2537" s="15">
        <v>3189.6084157800001</v>
      </c>
      <c r="L2537" s="15">
        <v>3189.5795102399998</v>
      </c>
      <c r="M2537" s="15">
        <v>3190.4711310299999</v>
      </c>
      <c r="N2537" s="20">
        <v>3187.5940611300002</v>
      </c>
      <c r="O2537" s="15">
        <v>3186.11783608</v>
      </c>
      <c r="P2537" s="15">
        <v>3185.12722794</v>
      </c>
      <c r="Q2537" s="15">
        <v>3186.1157115999999</v>
      </c>
      <c r="R2537" s="15">
        <v>3185.8934012</v>
      </c>
      <c r="S2537" s="15">
        <v>3186.6366616400001</v>
      </c>
      <c r="T2537" s="15">
        <v>3187.63216276</v>
      </c>
      <c r="U2537" s="15">
        <v>3183.5693460100001</v>
      </c>
      <c r="V2537" s="15">
        <v>3183.00298402</v>
      </c>
      <c r="W2537" s="15">
        <v>3181.5095363999999</v>
      </c>
      <c r="X2537" s="15">
        <v>3175.89272897</v>
      </c>
      <c r="Y2537" s="15">
        <v>3176.1438555899999</v>
      </c>
    </row>
    <row r="2538" spans="1:25" ht="18" thickBot="1" x14ac:dyDescent="0.35">
      <c r="A2538" s="33">
        <v>22</v>
      </c>
      <c r="B2538" s="15">
        <v>3174.91300903</v>
      </c>
      <c r="C2538" s="15">
        <v>3174.1970615499999</v>
      </c>
      <c r="D2538" s="15">
        <v>3174.3797593899999</v>
      </c>
      <c r="E2538" s="15">
        <v>3174.2744394000001</v>
      </c>
      <c r="F2538" s="15">
        <v>3174.11016126</v>
      </c>
      <c r="G2538" s="15">
        <v>3173.1392223000003</v>
      </c>
      <c r="H2538" s="15">
        <v>3181.96247933</v>
      </c>
      <c r="I2538" s="15">
        <v>3186.2573760599998</v>
      </c>
      <c r="J2538" s="15">
        <v>3191.2119088500003</v>
      </c>
      <c r="K2538" s="15">
        <v>3195.7491861400003</v>
      </c>
      <c r="L2538" s="15">
        <v>3196.3820196900001</v>
      </c>
      <c r="M2538" s="15">
        <v>3198.6059687900001</v>
      </c>
      <c r="N2538" s="20">
        <v>3194.6232471499998</v>
      </c>
      <c r="O2538" s="15">
        <v>3193.2612365599998</v>
      </c>
      <c r="P2538" s="15">
        <v>3192.3910359199999</v>
      </c>
      <c r="Q2538" s="15">
        <v>3196.9927268500001</v>
      </c>
      <c r="R2538" s="15">
        <v>3196.7272429499999</v>
      </c>
      <c r="S2538" s="15">
        <v>3197.6648194199997</v>
      </c>
      <c r="T2538" s="15">
        <v>3198.2686694700001</v>
      </c>
      <c r="U2538" s="15">
        <v>3199.9962776900002</v>
      </c>
      <c r="V2538" s="15">
        <v>3193.35871593</v>
      </c>
      <c r="W2538" s="15">
        <v>3190.1981610299999</v>
      </c>
      <c r="X2538" s="15">
        <v>3183.75919497</v>
      </c>
      <c r="Y2538" s="15">
        <v>3188.2824035499998</v>
      </c>
    </row>
    <row r="2539" spans="1:25" ht="18" thickBot="1" x14ac:dyDescent="0.35">
      <c r="A2539" s="33">
        <v>23</v>
      </c>
      <c r="B2539" s="15">
        <v>3175.47838809</v>
      </c>
      <c r="C2539" s="15">
        <v>3176.1620265900001</v>
      </c>
      <c r="D2539" s="15">
        <v>3175.9503431600001</v>
      </c>
      <c r="E2539" s="15">
        <v>3175.7443178799999</v>
      </c>
      <c r="F2539" s="15">
        <v>3175.73315589</v>
      </c>
      <c r="G2539" s="15">
        <v>3175.7563630499999</v>
      </c>
      <c r="H2539" s="15">
        <v>3185.2432120100002</v>
      </c>
      <c r="I2539" s="15">
        <v>3191.4068792099997</v>
      </c>
      <c r="J2539" s="15">
        <v>3198.1920061400001</v>
      </c>
      <c r="K2539" s="15">
        <v>3198.3491387599997</v>
      </c>
      <c r="L2539" s="15">
        <v>3200.0968746099998</v>
      </c>
      <c r="M2539" s="15">
        <v>3201.1286364500002</v>
      </c>
      <c r="N2539" s="20">
        <v>3198.7138093399999</v>
      </c>
      <c r="O2539" s="15">
        <v>3194.6881525700001</v>
      </c>
      <c r="P2539" s="15">
        <v>3194.9165387800003</v>
      </c>
      <c r="Q2539" s="15">
        <v>3196.2576942800001</v>
      </c>
      <c r="R2539" s="15">
        <v>3195.86231395</v>
      </c>
      <c r="S2539" s="15">
        <v>3196.0173190300002</v>
      </c>
      <c r="T2539" s="15">
        <v>3197.2603685399999</v>
      </c>
      <c r="U2539" s="15">
        <v>3198.6737622400001</v>
      </c>
      <c r="V2539" s="15">
        <v>3194.4520899899999</v>
      </c>
      <c r="W2539" s="15">
        <v>3191.20599399</v>
      </c>
      <c r="X2539" s="15">
        <v>3187.6805627499998</v>
      </c>
      <c r="Y2539" s="15">
        <v>3191.4574262799997</v>
      </c>
    </row>
    <row r="2540" spans="1:25" ht="18" thickBot="1" x14ac:dyDescent="0.35">
      <c r="A2540" s="33">
        <v>24</v>
      </c>
      <c r="B2540" s="15">
        <v>3175.0286244999998</v>
      </c>
      <c r="C2540" s="15">
        <v>3174.7098817400001</v>
      </c>
      <c r="D2540" s="15">
        <v>3174.6935081800002</v>
      </c>
      <c r="E2540" s="15">
        <v>3174.8065271200003</v>
      </c>
      <c r="F2540" s="15">
        <v>3175.4090602900001</v>
      </c>
      <c r="G2540" s="15">
        <v>3178.1589628399997</v>
      </c>
      <c r="H2540" s="15">
        <v>3186.5366764299997</v>
      </c>
      <c r="I2540" s="15">
        <v>3191.37831972</v>
      </c>
      <c r="J2540" s="15">
        <v>3193.43180239</v>
      </c>
      <c r="K2540" s="15">
        <v>3199.7930189999997</v>
      </c>
      <c r="L2540" s="15">
        <v>3202.23515748</v>
      </c>
      <c r="M2540" s="15">
        <v>3202.4449386900001</v>
      </c>
      <c r="N2540" s="20">
        <v>3197.0535823299997</v>
      </c>
      <c r="O2540" s="15">
        <v>3191.7020455800002</v>
      </c>
      <c r="P2540" s="15">
        <v>3190.7118378599998</v>
      </c>
      <c r="Q2540" s="15">
        <v>3190.8628957199999</v>
      </c>
      <c r="R2540" s="15">
        <v>3191.3798488000002</v>
      </c>
      <c r="S2540" s="15">
        <v>3189.3863965099999</v>
      </c>
      <c r="T2540" s="15">
        <v>3186.41957129</v>
      </c>
      <c r="U2540" s="15">
        <v>3187.0442156899999</v>
      </c>
      <c r="V2540" s="15">
        <v>3189.6245446100002</v>
      </c>
      <c r="W2540" s="15">
        <v>3188.60259765</v>
      </c>
      <c r="X2540" s="15">
        <v>3183.6861404299998</v>
      </c>
      <c r="Y2540" s="15">
        <v>3185.9850558899998</v>
      </c>
    </row>
    <row r="2541" spans="1:25" ht="18" thickBot="1" x14ac:dyDescent="0.35">
      <c r="A2541" s="33">
        <v>25</v>
      </c>
      <c r="B2541" s="15">
        <v>3181.5791451800001</v>
      </c>
      <c r="C2541" s="15">
        <v>3181.9136886900001</v>
      </c>
      <c r="D2541" s="15">
        <v>3182.0816333600001</v>
      </c>
      <c r="E2541" s="15">
        <v>3181.9935940400001</v>
      </c>
      <c r="F2541" s="15">
        <v>3182.34014247</v>
      </c>
      <c r="G2541" s="15">
        <v>3181.55310332</v>
      </c>
      <c r="H2541" s="15">
        <v>3182.26144432</v>
      </c>
      <c r="I2541" s="15">
        <v>3185.8276022499999</v>
      </c>
      <c r="J2541" s="15">
        <v>3192.02672652</v>
      </c>
      <c r="K2541" s="15">
        <v>3197.11279483</v>
      </c>
      <c r="L2541" s="15">
        <v>3199.34741179</v>
      </c>
      <c r="M2541" s="15">
        <v>3197.1698278499998</v>
      </c>
      <c r="N2541" s="20">
        <v>3191.3463035</v>
      </c>
      <c r="O2541" s="15">
        <v>3189.3906296699997</v>
      </c>
      <c r="P2541" s="15">
        <v>3185.9978592300004</v>
      </c>
      <c r="Q2541" s="15">
        <v>3191.0947035099998</v>
      </c>
      <c r="R2541" s="15">
        <v>3192.61145571</v>
      </c>
      <c r="S2541" s="15">
        <v>3198.0746829300001</v>
      </c>
      <c r="T2541" s="15">
        <v>3198.0658659199999</v>
      </c>
      <c r="U2541" s="15">
        <v>3201.11633433</v>
      </c>
      <c r="V2541" s="15">
        <v>3198.99079514</v>
      </c>
      <c r="W2541" s="15">
        <v>3196.4033198900001</v>
      </c>
      <c r="X2541" s="15">
        <v>3193.41163719</v>
      </c>
      <c r="Y2541" s="15">
        <v>3184.1335812899997</v>
      </c>
    </row>
    <row r="2542" spans="1:25" ht="18" thickBot="1" x14ac:dyDescent="0.35">
      <c r="A2542" s="33">
        <v>26</v>
      </c>
      <c r="B2542" s="15">
        <v>3170.2911654999998</v>
      </c>
      <c r="C2542" s="15">
        <v>3170.7025732800003</v>
      </c>
      <c r="D2542" s="15">
        <v>3170.67296691</v>
      </c>
      <c r="E2542" s="15">
        <v>3170.9723751700003</v>
      </c>
      <c r="F2542" s="15">
        <v>3171.2701733100002</v>
      </c>
      <c r="G2542" s="15">
        <v>3179.7978403400002</v>
      </c>
      <c r="H2542" s="15">
        <v>3187.8775474900003</v>
      </c>
      <c r="I2542" s="15">
        <v>3191.69959126</v>
      </c>
      <c r="J2542" s="15">
        <v>3199.2948084</v>
      </c>
      <c r="K2542" s="15">
        <v>3198.7744751999999</v>
      </c>
      <c r="L2542" s="15">
        <v>3197.8085359400002</v>
      </c>
      <c r="M2542" s="15">
        <v>3197.6851834700001</v>
      </c>
      <c r="N2542" s="20">
        <v>3197.3998988000003</v>
      </c>
      <c r="O2542" s="15">
        <v>3197.3975561899997</v>
      </c>
      <c r="P2542" s="15">
        <v>3196.4440021099999</v>
      </c>
      <c r="Q2542" s="15">
        <v>3195.8784447200001</v>
      </c>
      <c r="R2542" s="15">
        <v>3198.6836094099999</v>
      </c>
      <c r="S2542" s="15">
        <v>3197.74266115</v>
      </c>
      <c r="T2542" s="15">
        <v>3196.6629956100001</v>
      </c>
      <c r="U2542" s="15">
        <v>3199.6837899100001</v>
      </c>
      <c r="V2542" s="15">
        <v>3199.4830602000002</v>
      </c>
      <c r="W2542" s="15">
        <v>3195.2097484400001</v>
      </c>
      <c r="X2542" s="15">
        <v>3190.1774419600001</v>
      </c>
      <c r="Y2542" s="15">
        <v>3177.5428715799999</v>
      </c>
    </row>
    <row r="2543" spans="1:25" ht="18" thickBot="1" x14ac:dyDescent="0.35">
      <c r="A2543" s="33">
        <v>27</v>
      </c>
      <c r="B2543" s="15">
        <v>3179.0522433200003</v>
      </c>
      <c r="C2543" s="15">
        <v>3178.5941172399998</v>
      </c>
      <c r="D2543" s="15">
        <v>3178.6994826099999</v>
      </c>
      <c r="E2543" s="15">
        <v>3178.6094027199997</v>
      </c>
      <c r="F2543" s="15">
        <v>3180.55462549</v>
      </c>
      <c r="G2543" s="15">
        <v>3183.83673856</v>
      </c>
      <c r="H2543" s="15">
        <v>3183.6937577600002</v>
      </c>
      <c r="I2543" s="15">
        <v>3179.4745828200003</v>
      </c>
      <c r="J2543" s="15">
        <v>3177.6174211799998</v>
      </c>
      <c r="K2543" s="15">
        <v>3182.5305892699998</v>
      </c>
      <c r="L2543" s="15">
        <v>3188.6573688400003</v>
      </c>
      <c r="M2543" s="15">
        <v>3188.4871984000001</v>
      </c>
      <c r="N2543" s="20">
        <v>3188.3969622100003</v>
      </c>
      <c r="O2543" s="15">
        <v>3185.25770453</v>
      </c>
      <c r="P2543" s="15">
        <v>3182.6158700400001</v>
      </c>
      <c r="Q2543" s="15">
        <v>3181.85587936</v>
      </c>
      <c r="R2543" s="15">
        <v>3185.5329085200001</v>
      </c>
      <c r="S2543" s="15">
        <v>3187.5755787500002</v>
      </c>
      <c r="T2543" s="15">
        <v>3187.29016379</v>
      </c>
      <c r="U2543" s="15">
        <v>3185.5843415600002</v>
      </c>
      <c r="V2543" s="15">
        <v>3185.6717701400003</v>
      </c>
      <c r="W2543" s="15">
        <v>3186.2610764900001</v>
      </c>
      <c r="X2543" s="15">
        <v>3187.6368490499999</v>
      </c>
      <c r="Y2543" s="15">
        <v>3186.6283225699999</v>
      </c>
    </row>
    <row r="2544" spans="1:25" ht="18" thickBot="1" x14ac:dyDescent="0.35">
      <c r="A2544" s="33">
        <v>28</v>
      </c>
      <c r="B2544" s="15">
        <v>3186.9678757299998</v>
      </c>
      <c r="C2544" s="15">
        <v>3186.5458858800002</v>
      </c>
      <c r="D2544" s="15">
        <v>3186.6112130000001</v>
      </c>
      <c r="E2544" s="15">
        <v>3186.7717093900001</v>
      </c>
      <c r="F2544" s="15">
        <v>3185.4769412200003</v>
      </c>
      <c r="G2544" s="15">
        <v>3184.5437340500002</v>
      </c>
      <c r="H2544" s="15">
        <v>3182.5776649199997</v>
      </c>
      <c r="I2544" s="15">
        <v>3186.5833792800004</v>
      </c>
      <c r="J2544" s="15">
        <v>3179.7103499</v>
      </c>
      <c r="K2544" s="15">
        <v>3188.2832067899999</v>
      </c>
      <c r="L2544" s="15">
        <v>3192.7605499199999</v>
      </c>
      <c r="M2544" s="15">
        <v>3184.69861661</v>
      </c>
      <c r="N2544" s="20">
        <v>3180.9732549800001</v>
      </c>
      <c r="O2544" s="15">
        <v>3179.8582342099999</v>
      </c>
      <c r="P2544" s="15">
        <v>3176.4760098699999</v>
      </c>
      <c r="Q2544" s="15">
        <v>3176.9355290000003</v>
      </c>
      <c r="R2544" s="15">
        <v>3177.8837854800004</v>
      </c>
      <c r="S2544" s="15">
        <v>3179.9372847700001</v>
      </c>
      <c r="T2544" s="15">
        <v>3181.1584807600002</v>
      </c>
      <c r="U2544" s="15">
        <v>3181.1584817399998</v>
      </c>
      <c r="V2544" s="15">
        <v>3179.0114859400001</v>
      </c>
      <c r="W2544" s="15">
        <v>3178.86318807</v>
      </c>
      <c r="X2544" s="15">
        <v>3179.4435634900001</v>
      </c>
      <c r="Y2544" s="15">
        <v>3177.9773184200003</v>
      </c>
    </row>
    <row r="2545" spans="1:25" ht="18" thickBot="1" x14ac:dyDescent="0.35">
      <c r="A2545" s="33">
        <v>29</v>
      </c>
      <c r="B2545" s="15">
        <v>3185.17805877</v>
      </c>
      <c r="C2545" s="15">
        <v>3185.19926897</v>
      </c>
      <c r="D2545" s="15">
        <v>3185.2189151100001</v>
      </c>
      <c r="E2545" s="15">
        <v>3185.4035449000003</v>
      </c>
      <c r="F2545" s="15">
        <v>3185.6992705800003</v>
      </c>
      <c r="G2545" s="15">
        <v>3185.54540718</v>
      </c>
      <c r="H2545" s="15">
        <v>3175.2367156400001</v>
      </c>
      <c r="I2545" s="15">
        <v>3175.8304214899999</v>
      </c>
      <c r="J2545" s="15">
        <v>3173.39292755</v>
      </c>
      <c r="K2545" s="15">
        <v>3173.5978001800004</v>
      </c>
      <c r="L2545" s="15">
        <v>3174.7773768900001</v>
      </c>
      <c r="M2545" s="15">
        <v>3173.5202488200002</v>
      </c>
      <c r="N2545" s="20">
        <v>3173.07739631</v>
      </c>
      <c r="O2545" s="15">
        <v>3170.0218948399997</v>
      </c>
      <c r="P2545" s="15">
        <v>3170.54794782</v>
      </c>
      <c r="Q2545" s="15">
        <v>3175.6944632</v>
      </c>
      <c r="R2545" s="15">
        <v>3175.3343128000001</v>
      </c>
      <c r="S2545" s="15">
        <v>3175.0104501400001</v>
      </c>
      <c r="T2545" s="15">
        <v>3175.0712781900002</v>
      </c>
      <c r="U2545" s="15">
        <v>3169.6662518399999</v>
      </c>
      <c r="V2545" s="15">
        <v>3169.8898003499999</v>
      </c>
      <c r="W2545" s="15">
        <v>3163.2626887699998</v>
      </c>
      <c r="X2545" s="15">
        <v>3164.1399003300003</v>
      </c>
      <c r="Y2545" s="15">
        <v>3164.6266715399997</v>
      </c>
    </row>
    <row r="2546" spans="1:25" ht="18" thickBot="1" x14ac:dyDescent="0.35">
      <c r="A2546" s="33">
        <v>30</v>
      </c>
      <c r="B2546" s="15">
        <v>3178.2778583500003</v>
      </c>
      <c r="C2546" s="15">
        <v>3178.0770997899999</v>
      </c>
      <c r="D2546" s="15">
        <v>3178.02591751</v>
      </c>
      <c r="E2546" s="15">
        <v>3177.9514696799997</v>
      </c>
      <c r="F2546" s="15">
        <v>3178.24431164</v>
      </c>
      <c r="G2546" s="15">
        <v>3185.4008251800001</v>
      </c>
      <c r="H2546" s="15">
        <v>3190.79886287</v>
      </c>
      <c r="I2546" s="15">
        <v>3195.6237116800003</v>
      </c>
      <c r="J2546" s="15">
        <v>3193.9622302899998</v>
      </c>
      <c r="K2546" s="15">
        <v>3195.503021</v>
      </c>
      <c r="L2546" s="15">
        <v>3195.7893744100002</v>
      </c>
      <c r="M2546" s="15">
        <v>3195.70782629</v>
      </c>
      <c r="N2546" s="20">
        <v>3193.7040325500002</v>
      </c>
      <c r="O2546" s="15">
        <v>3193.26216535</v>
      </c>
      <c r="P2546" s="15">
        <v>3192.1554889500003</v>
      </c>
      <c r="Q2546" s="15">
        <v>3190.9346967399997</v>
      </c>
      <c r="R2546" s="15">
        <v>3190.63485322</v>
      </c>
      <c r="S2546" s="15">
        <v>3191.1757542</v>
      </c>
      <c r="T2546" s="15">
        <v>3191.8070326300003</v>
      </c>
      <c r="U2546" s="15">
        <v>3190.53608136</v>
      </c>
      <c r="V2546" s="15">
        <v>3192.26716889</v>
      </c>
      <c r="W2546" s="15">
        <v>3195.6966756000002</v>
      </c>
      <c r="X2546" s="15">
        <v>3187.2231277299998</v>
      </c>
      <c r="Y2546" s="15">
        <v>3175.6481177300002</v>
      </c>
    </row>
    <row r="2547" spans="1:25" ht="18" thickBot="1" x14ac:dyDescent="0.35">
      <c r="A2547" s="33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20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</row>
    <row r="2548" spans="1:25" ht="18" thickBot="1" x14ac:dyDescent="0.35"/>
    <row r="2549" spans="1:25" ht="18" thickBot="1" x14ac:dyDescent="0.35">
      <c r="A2549" s="96" t="s">
        <v>0</v>
      </c>
      <c r="B2549" s="98" t="s">
        <v>66</v>
      </c>
      <c r="C2549" s="99"/>
      <c r="D2549" s="99"/>
      <c r="E2549" s="99"/>
      <c r="F2549" s="99"/>
      <c r="G2549" s="99"/>
      <c r="H2549" s="99"/>
      <c r="I2549" s="99"/>
      <c r="J2549" s="99"/>
      <c r="K2549" s="99"/>
      <c r="L2549" s="99"/>
      <c r="M2549" s="99"/>
      <c r="N2549" s="99"/>
      <c r="O2549" s="99"/>
      <c r="P2549" s="99"/>
      <c r="Q2549" s="99"/>
      <c r="R2549" s="99"/>
      <c r="S2549" s="99"/>
      <c r="T2549" s="99"/>
      <c r="U2549" s="99"/>
      <c r="V2549" s="99"/>
      <c r="W2549" s="99"/>
      <c r="X2549" s="99"/>
      <c r="Y2549" s="100"/>
    </row>
    <row r="2550" spans="1:25" ht="33.75" thickBot="1" x14ac:dyDescent="0.35">
      <c r="A2550" s="97"/>
      <c r="B2550" s="38" t="s">
        <v>1</v>
      </c>
      <c r="C2550" s="38" t="s">
        <v>2</v>
      </c>
      <c r="D2550" s="38" t="s">
        <v>3</v>
      </c>
      <c r="E2550" s="38" t="s">
        <v>4</v>
      </c>
      <c r="F2550" s="38" t="s">
        <v>5</v>
      </c>
      <c r="G2550" s="38" t="s">
        <v>6</v>
      </c>
      <c r="H2550" s="38" t="s">
        <v>7</v>
      </c>
      <c r="I2550" s="38" t="s">
        <v>8</v>
      </c>
      <c r="J2550" s="38" t="s">
        <v>9</v>
      </c>
      <c r="K2550" s="38" t="s">
        <v>10</v>
      </c>
      <c r="L2550" s="38" t="s">
        <v>11</v>
      </c>
      <c r="M2550" s="38" t="s">
        <v>12</v>
      </c>
      <c r="N2550" s="9" t="s">
        <v>13</v>
      </c>
      <c r="O2550" s="35" t="s">
        <v>14</v>
      </c>
      <c r="P2550" s="35" t="s">
        <v>15</v>
      </c>
      <c r="Q2550" s="35" t="s">
        <v>16</v>
      </c>
      <c r="R2550" s="35" t="s">
        <v>17</v>
      </c>
      <c r="S2550" s="35" t="s">
        <v>18</v>
      </c>
      <c r="T2550" s="35" t="s">
        <v>19</v>
      </c>
      <c r="U2550" s="35" t="s">
        <v>20</v>
      </c>
      <c r="V2550" s="35" t="s">
        <v>21</v>
      </c>
      <c r="W2550" s="35" t="s">
        <v>22</v>
      </c>
      <c r="X2550" s="35" t="s">
        <v>23</v>
      </c>
      <c r="Y2550" s="35" t="s">
        <v>24</v>
      </c>
    </row>
    <row r="2551" spans="1:25" ht="18" thickBot="1" x14ac:dyDescent="0.35">
      <c r="A2551" s="33">
        <v>1</v>
      </c>
      <c r="B2551" s="27">
        <v>3995.8291539399997</v>
      </c>
      <c r="C2551" s="27">
        <v>3995.5261151300001</v>
      </c>
      <c r="D2551" s="27">
        <v>3995.5596187000001</v>
      </c>
      <c r="E2551" s="27">
        <v>3995.94952513</v>
      </c>
      <c r="F2551" s="27">
        <v>3995.7877214800001</v>
      </c>
      <c r="G2551" s="27">
        <v>3995.61182469</v>
      </c>
      <c r="H2551" s="27">
        <v>4003.48979375</v>
      </c>
      <c r="I2551" s="27">
        <v>4000.2115661600001</v>
      </c>
      <c r="J2551" s="27">
        <v>3997.77400502</v>
      </c>
      <c r="K2551" s="27">
        <v>4003.4155196299998</v>
      </c>
      <c r="L2551" s="27">
        <v>4003.0091699</v>
      </c>
      <c r="M2551" s="27">
        <v>4002.32017279</v>
      </c>
      <c r="N2551" s="28">
        <v>4003.0222667899998</v>
      </c>
      <c r="O2551" s="29">
        <v>4002.5996222000003</v>
      </c>
      <c r="P2551" s="29">
        <v>4002.8174411800001</v>
      </c>
      <c r="Q2551" s="29">
        <v>4000.7044049799997</v>
      </c>
      <c r="R2551" s="29">
        <v>3998.9692958300002</v>
      </c>
      <c r="S2551" s="29">
        <v>3997.5192200299998</v>
      </c>
      <c r="T2551" s="29">
        <v>3997.6344159999999</v>
      </c>
      <c r="U2551" s="29">
        <v>3998.8266983499998</v>
      </c>
      <c r="V2551" s="29">
        <v>3995.1715277800004</v>
      </c>
      <c r="W2551" s="29">
        <v>3991.5787306100001</v>
      </c>
      <c r="X2551" s="29">
        <v>3989.507799</v>
      </c>
      <c r="Y2551" s="29">
        <v>3994.06665574</v>
      </c>
    </row>
    <row r="2552" spans="1:25" ht="18" thickBot="1" x14ac:dyDescent="0.35">
      <c r="A2552" s="33">
        <v>2</v>
      </c>
      <c r="B2552" s="27">
        <v>3996.6240708100004</v>
      </c>
      <c r="C2552" s="27">
        <v>3995.7207731799999</v>
      </c>
      <c r="D2552" s="27">
        <v>3994.9466636699999</v>
      </c>
      <c r="E2552" s="27">
        <v>3994.6960304100003</v>
      </c>
      <c r="F2552" s="27">
        <v>3994.75314192</v>
      </c>
      <c r="G2552" s="27">
        <v>3994.0196962700002</v>
      </c>
      <c r="H2552" s="27">
        <v>4002.16105745</v>
      </c>
      <c r="I2552" s="27">
        <v>4000.21295113</v>
      </c>
      <c r="J2552" s="27">
        <v>4003.01539314</v>
      </c>
      <c r="K2552" s="27">
        <v>4008.08266951</v>
      </c>
      <c r="L2552" s="27">
        <v>4010.05008142</v>
      </c>
      <c r="M2552" s="27">
        <v>4009.22437876</v>
      </c>
      <c r="N2552" s="30">
        <v>4006.01545648</v>
      </c>
      <c r="O2552" s="27">
        <v>4006.7976641800001</v>
      </c>
      <c r="P2552" s="27">
        <v>4004.5250797200001</v>
      </c>
      <c r="Q2552" s="27">
        <v>4003.2719616700001</v>
      </c>
      <c r="R2552" s="27">
        <v>4002.70571703</v>
      </c>
      <c r="S2552" s="27">
        <v>4003.8660772200001</v>
      </c>
      <c r="T2552" s="27">
        <v>4003.3375688400001</v>
      </c>
      <c r="U2552" s="27">
        <v>4000.8051213999997</v>
      </c>
      <c r="V2552" s="27">
        <v>3995.5134518100003</v>
      </c>
      <c r="W2552" s="27">
        <v>3992.4456752000001</v>
      </c>
      <c r="X2552" s="27">
        <v>3989.5582173399998</v>
      </c>
      <c r="Y2552" s="27">
        <v>3992.3689285700002</v>
      </c>
    </row>
    <row r="2553" spans="1:25" ht="18" thickBot="1" x14ac:dyDescent="0.35">
      <c r="A2553" s="33">
        <v>3</v>
      </c>
      <c r="B2553" s="27">
        <v>3995.44553408</v>
      </c>
      <c r="C2553" s="27">
        <v>3995.31161772</v>
      </c>
      <c r="D2553" s="27">
        <v>3994.8122765099997</v>
      </c>
      <c r="E2553" s="27">
        <v>3994.2613184399997</v>
      </c>
      <c r="F2553" s="27">
        <v>3993.6998142100001</v>
      </c>
      <c r="G2553" s="27">
        <v>3992.2368722599999</v>
      </c>
      <c r="H2553" s="27">
        <v>4000.2880311399999</v>
      </c>
      <c r="I2553" s="27">
        <v>4004.9016557699997</v>
      </c>
      <c r="J2553" s="27">
        <v>4006.1297423999999</v>
      </c>
      <c r="K2553" s="27">
        <v>4006.1699674700003</v>
      </c>
      <c r="L2553" s="27">
        <v>4006.9635040200001</v>
      </c>
      <c r="M2553" s="27">
        <v>4005.8644684700002</v>
      </c>
      <c r="N2553" s="30">
        <v>4006.0986473499997</v>
      </c>
      <c r="O2553" s="27">
        <v>4006.2375517299997</v>
      </c>
      <c r="P2553" s="27">
        <v>4007.0383410100003</v>
      </c>
      <c r="Q2553" s="27">
        <v>4007.8872457699999</v>
      </c>
      <c r="R2553" s="27">
        <v>4007.5566403800003</v>
      </c>
      <c r="S2553" s="27">
        <v>4008.2492168600002</v>
      </c>
      <c r="T2553" s="27">
        <v>4008.2349192500001</v>
      </c>
      <c r="U2553" s="27">
        <v>4007.9208858100001</v>
      </c>
      <c r="V2553" s="27">
        <v>4002.5645315700003</v>
      </c>
      <c r="W2553" s="27">
        <v>3998.6875103500001</v>
      </c>
      <c r="X2553" s="27">
        <v>3997.0102996699998</v>
      </c>
      <c r="Y2553" s="27">
        <v>4000.8175218799997</v>
      </c>
    </row>
    <row r="2554" spans="1:25" ht="18" thickBot="1" x14ac:dyDescent="0.35">
      <c r="A2554" s="33">
        <v>4</v>
      </c>
      <c r="B2554" s="27">
        <v>3991.4674270099999</v>
      </c>
      <c r="C2554" s="27">
        <v>3993.29403426</v>
      </c>
      <c r="D2554" s="27">
        <v>3992.5687307200001</v>
      </c>
      <c r="E2554" s="27">
        <v>3992.2103458500001</v>
      </c>
      <c r="F2554" s="27">
        <v>3992.2858233400002</v>
      </c>
      <c r="G2554" s="27">
        <v>3991.7971074300003</v>
      </c>
      <c r="H2554" s="27">
        <v>4001.2624164999997</v>
      </c>
      <c r="I2554" s="27">
        <v>4004.9924818199997</v>
      </c>
      <c r="J2554" s="27">
        <v>4007.44191602</v>
      </c>
      <c r="K2554" s="27">
        <v>4007.8191112100003</v>
      </c>
      <c r="L2554" s="27">
        <v>4007.2875364900001</v>
      </c>
      <c r="M2554" s="27">
        <v>4007.2997103299999</v>
      </c>
      <c r="N2554" s="30">
        <v>4007.0092031300001</v>
      </c>
      <c r="O2554" s="27">
        <v>4007.4598158999997</v>
      </c>
      <c r="P2554" s="27">
        <v>4010.6695999600001</v>
      </c>
      <c r="Q2554" s="27">
        <v>4006.8050591199999</v>
      </c>
      <c r="R2554" s="27">
        <v>4009.29584101</v>
      </c>
      <c r="S2554" s="27">
        <v>4009.31749042</v>
      </c>
      <c r="T2554" s="27">
        <v>4012.1014775600001</v>
      </c>
      <c r="U2554" s="27">
        <v>4006.9656641800002</v>
      </c>
      <c r="V2554" s="27">
        <v>4000.4738034000002</v>
      </c>
      <c r="W2554" s="27">
        <v>4000.5418133499998</v>
      </c>
      <c r="X2554" s="27">
        <v>4002.7917118400001</v>
      </c>
      <c r="Y2554" s="27">
        <v>4000.8738138899998</v>
      </c>
    </row>
    <row r="2555" spans="1:25" ht="18" thickBot="1" x14ac:dyDescent="0.35">
      <c r="A2555" s="33">
        <v>5</v>
      </c>
      <c r="B2555" s="27">
        <v>3998.6333123100003</v>
      </c>
      <c r="C2555" s="27">
        <v>3998.4058993099998</v>
      </c>
      <c r="D2555" s="27">
        <v>3997.5186963900001</v>
      </c>
      <c r="E2555" s="27">
        <v>3997.2310193900003</v>
      </c>
      <c r="F2555" s="27">
        <v>3997.08171481</v>
      </c>
      <c r="G2555" s="27">
        <v>3996.92659129</v>
      </c>
      <c r="H2555" s="27">
        <v>4001.0457606099999</v>
      </c>
      <c r="I2555" s="27">
        <v>4004.3074743699999</v>
      </c>
      <c r="J2555" s="27">
        <v>4006.62059305</v>
      </c>
      <c r="K2555" s="27">
        <v>4007.25300036</v>
      </c>
      <c r="L2555" s="27">
        <v>4007.1058933100003</v>
      </c>
      <c r="M2555" s="27">
        <v>4006.27108456</v>
      </c>
      <c r="N2555" s="30">
        <v>4005.7110204299997</v>
      </c>
      <c r="O2555" s="27">
        <v>4004.7136376099998</v>
      </c>
      <c r="P2555" s="27">
        <v>4007.9707776300002</v>
      </c>
      <c r="Q2555" s="27">
        <v>4004.2291098200003</v>
      </c>
      <c r="R2555" s="27">
        <v>4006.6268179500003</v>
      </c>
      <c r="S2555" s="27">
        <v>4007.6138168899997</v>
      </c>
      <c r="T2555" s="27">
        <v>4006.0595572500001</v>
      </c>
      <c r="U2555" s="27">
        <v>4004.5645770199999</v>
      </c>
      <c r="V2555" s="27">
        <v>4001.3899646500004</v>
      </c>
      <c r="W2555" s="27">
        <v>3998.11615557</v>
      </c>
      <c r="X2555" s="27">
        <v>3997.9347625099999</v>
      </c>
      <c r="Y2555" s="27">
        <v>4000.74415851</v>
      </c>
    </row>
    <row r="2556" spans="1:25" ht="18" thickBot="1" x14ac:dyDescent="0.35">
      <c r="A2556" s="33">
        <v>6</v>
      </c>
      <c r="B2556" s="27">
        <v>3995.3544165100002</v>
      </c>
      <c r="C2556" s="27">
        <v>3995.00311637</v>
      </c>
      <c r="D2556" s="27">
        <v>3994.5340965400001</v>
      </c>
      <c r="E2556" s="27">
        <v>3994.5379669100003</v>
      </c>
      <c r="F2556" s="27">
        <v>3994.20803196</v>
      </c>
      <c r="G2556" s="27">
        <v>3994.3450402999997</v>
      </c>
      <c r="H2556" s="27">
        <v>3998.5631870400002</v>
      </c>
      <c r="I2556" s="27">
        <v>4003.36546542</v>
      </c>
      <c r="J2556" s="27">
        <v>4005.8911874300002</v>
      </c>
      <c r="K2556" s="27">
        <v>4004.7646956099998</v>
      </c>
      <c r="L2556" s="27">
        <v>4007.1132668</v>
      </c>
      <c r="M2556" s="27">
        <v>4007.5854630900003</v>
      </c>
      <c r="N2556" s="30">
        <v>4006.0396722800001</v>
      </c>
      <c r="O2556" s="27">
        <v>4004.8493658500001</v>
      </c>
      <c r="P2556" s="27">
        <v>4006.28413757</v>
      </c>
      <c r="Q2556" s="27">
        <v>4006.01398862</v>
      </c>
      <c r="R2556" s="27">
        <v>4006.7479678899999</v>
      </c>
      <c r="S2556" s="27">
        <v>4010.1690980200001</v>
      </c>
      <c r="T2556" s="27">
        <v>4008.3955084999998</v>
      </c>
      <c r="U2556" s="27">
        <v>4002.18627388</v>
      </c>
      <c r="V2556" s="27">
        <v>4001.57954445</v>
      </c>
      <c r="W2556" s="27">
        <v>3999.7780148299998</v>
      </c>
      <c r="X2556" s="27">
        <v>3997.6784956000001</v>
      </c>
      <c r="Y2556" s="27">
        <v>3998.0887949099997</v>
      </c>
    </row>
    <row r="2557" spans="1:25" ht="18" thickBot="1" x14ac:dyDescent="0.35">
      <c r="A2557" s="33">
        <v>7</v>
      </c>
      <c r="B2557" s="27">
        <v>3998.9739402599998</v>
      </c>
      <c r="C2557" s="27">
        <v>3998.8213316900001</v>
      </c>
      <c r="D2557" s="27">
        <v>3998.5427047399999</v>
      </c>
      <c r="E2557" s="27">
        <v>3998.3374888600001</v>
      </c>
      <c r="F2557" s="27">
        <v>3998.7135331899999</v>
      </c>
      <c r="G2557" s="27">
        <v>3996.61225139</v>
      </c>
      <c r="H2557" s="27">
        <v>3999.1610336799999</v>
      </c>
      <c r="I2557" s="27">
        <v>4002.5632820299998</v>
      </c>
      <c r="J2557" s="27">
        <v>4002.9584908799998</v>
      </c>
      <c r="K2557" s="27">
        <v>4003.3482061300001</v>
      </c>
      <c r="L2557" s="27">
        <v>4004.2728717999998</v>
      </c>
      <c r="M2557" s="27">
        <v>4003.1403326500003</v>
      </c>
      <c r="N2557" s="30">
        <v>4002.9383207700002</v>
      </c>
      <c r="O2557" s="27">
        <v>4004.9280714500001</v>
      </c>
      <c r="P2557" s="27">
        <v>4007.8796376800001</v>
      </c>
      <c r="Q2557" s="27">
        <v>4008.4834452</v>
      </c>
      <c r="R2557" s="27">
        <v>4005.4415239800001</v>
      </c>
      <c r="S2557" s="27">
        <v>4005.41024866</v>
      </c>
      <c r="T2557" s="27">
        <v>4005.6358179500003</v>
      </c>
      <c r="U2557" s="27">
        <v>4001.9245231</v>
      </c>
      <c r="V2557" s="27">
        <v>3999.2049292199999</v>
      </c>
      <c r="W2557" s="27">
        <v>3996.0822170599999</v>
      </c>
      <c r="X2557" s="27">
        <v>3996.7160063800002</v>
      </c>
      <c r="Y2557" s="27">
        <v>4000.8002210300001</v>
      </c>
    </row>
    <row r="2558" spans="1:25" ht="18" thickBot="1" x14ac:dyDescent="0.35">
      <c r="A2558" s="33">
        <v>8</v>
      </c>
      <c r="B2558" s="27">
        <v>4000.5988278599998</v>
      </c>
      <c r="C2558" s="27">
        <v>4001.11464333</v>
      </c>
      <c r="D2558" s="27">
        <v>4001.5278552999998</v>
      </c>
      <c r="E2558" s="27">
        <v>4001.1869027600001</v>
      </c>
      <c r="F2558" s="27">
        <v>4001.6710436800004</v>
      </c>
      <c r="G2558" s="27">
        <v>4000.1506897700001</v>
      </c>
      <c r="H2558" s="27">
        <v>3997.1590680600002</v>
      </c>
      <c r="I2558" s="27">
        <v>3995.8225156899998</v>
      </c>
      <c r="J2558" s="27">
        <v>4003.016349</v>
      </c>
      <c r="K2558" s="27">
        <v>4007.8800131400003</v>
      </c>
      <c r="L2558" s="27">
        <v>4006.1007294299998</v>
      </c>
      <c r="M2558" s="27">
        <v>4007.30367591</v>
      </c>
      <c r="N2558" s="30">
        <v>4007.7827229200002</v>
      </c>
      <c r="O2558" s="27">
        <v>4007.8264112699999</v>
      </c>
      <c r="P2558" s="27">
        <v>4003.7937722400002</v>
      </c>
      <c r="Q2558" s="27">
        <v>4004.9530850900001</v>
      </c>
      <c r="R2558" s="27">
        <v>4003.8725430700001</v>
      </c>
      <c r="S2558" s="27">
        <v>4003.68022668</v>
      </c>
      <c r="T2558" s="27">
        <v>4004.1044456500003</v>
      </c>
      <c r="U2558" s="27">
        <v>4000.11849213</v>
      </c>
      <c r="V2558" s="27">
        <v>4000.9540118899999</v>
      </c>
      <c r="W2558" s="27">
        <v>3994.0542009999999</v>
      </c>
      <c r="X2558" s="27">
        <v>3995.5348151600001</v>
      </c>
      <c r="Y2558" s="27">
        <v>3998.6252956400003</v>
      </c>
    </row>
    <row r="2559" spans="1:25" ht="18" thickBot="1" x14ac:dyDescent="0.35">
      <c r="A2559" s="33">
        <v>9</v>
      </c>
      <c r="B2559" s="27">
        <v>3999.5350283500002</v>
      </c>
      <c r="C2559" s="27">
        <v>3999.4840151799999</v>
      </c>
      <c r="D2559" s="27">
        <v>3998.9701972600001</v>
      </c>
      <c r="E2559" s="27">
        <v>3998.7425239900003</v>
      </c>
      <c r="F2559" s="27">
        <v>3998.4401549700001</v>
      </c>
      <c r="G2559" s="27">
        <v>3995.3136370000002</v>
      </c>
      <c r="H2559" s="27">
        <v>4001.9851654000004</v>
      </c>
      <c r="I2559" s="27">
        <v>4007.59134958</v>
      </c>
      <c r="J2559" s="27">
        <v>4007.4587533399999</v>
      </c>
      <c r="K2559" s="27">
        <v>4008.0531605200003</v>
      </c>
      <c r="L2559" s="27">
        <v>4008.3911403100001</v>
      </c>
      <c r="M2559" s="27">
        <v>4007.8406168900001</v>
      </c>
      <c r="N2559" s="30">
        <v>4008.1858413199998</v>
      </c>
      <c r="O2559" s="27">
        <v>4008.0328518599999</v>
      </c>
      <c r="P2559" s="27">
        <v>4009.7508415100001</v>
      </c>
      <c r="Q2559" s="27">
        <v>4007.6730777100001</v>
      </c>
      <c r="R2559" s="27">
        <v>4007.0534201400001</v>
      </c>
      <c r="S2559" s="27">
        <v>4006.6673760799999</v>
      </c>
      <c r="T2559" s="27">
        <v>4006.5133353400001</v>
      </c>
      <c r="U2559" s="27">
        <v>4007.9070491800003</v>
      </c>
      <c r="V2559" s="27">
        <v>4001.06452528</v>
      </c>
      <c r="W2559" s="27">
        <v>3993.0693649599998</v>
      </c>
      <c r="X2559" s="27">
        <v>3998.50943521</v>
      </c>
      <c r="Y2559" s="27">
        <v>4000.3686302000001</v>
      </c>
    </row>
    <row r="2560" spans="1:25" ht="18" thickBot="1" x14ac:dyDescent="0.35">
      <c r="A2560" s="33">
        <v>10</v>
      </c>
      <c r="B2560" s="27">
        <v>3996.2513108399999</v>
      </c>
      <c r="C2560" s="27">
        <v>3995.7705133500003</v>
      </c>
      <c r="D2560" s="27">
        <v>3995.4778158899999</v>
      </c>
      <c r="E2560" s="27">
        <v>3995.5951635599999</v>
      </c>
      <c r="F2560" s="27">
        <v>3997.2698429299999</v>
      </c>
      <c r="G2560" s="27">
        <v>3994.6415789000002</v>
      </c>
      <c r="H2560" s="27">
        <v>4002.2199731299997</v>
      </c>
      <c r="I2560" s="27">
        <v>4007.5339604999999</v>
      </c>
      <c r="J2560" s="27">
        <v>4008.4160811700003</v>
      </c>
      <c r="K2560" s="27">
        <v>4008.7873036400001</v>
      </c>
      <c r="L2560" s="27">
        <v>4010.2398705200003</v>
      </c>
      <c r="M2560" s="27">
        <v>4009.7789862099999</v>
      </c>
      <c r="N2560" s="30">
        <v>4009.5456986300001</v>
      </c>
      <c r="O2560" s="27">
        <v>4009.3523309500001</v>
      </c>
      <c r="P2560" s="27">
        <v>4009.5493486300002</v>
      </c>
      <c r="Q2560" s="27">
        <v>4006.59451906</v>
      </c>
      <c r="R2560" s="27">
        <v>4006.1129217299999</v>
      </c>
      <c r="S2560" s="27">
        <v>4006.14709468</v>
      </c>
      <c r="T2560" s="27">
        <v>4006.5134087599999</v>
      </c>
      <c r="U2560" s="27">
        <v>4007.28419618</v>
      </c>
      <c r="V2560" s="27">
        <v>4000.03368563</v>
      </c>
      <c r="W2560" s="27">
        <v>3997.0557939700002</v>
      </c>
      <c r="X2560" s="27">
        <v>4001.6575286799998</v>
      </c>
      <c r="Y2560" s="27">
        <v>4005.6161650200002</v>
      </c>
    </row>
    <row r="2561" spans="1:25" ht="18" thickBot="1" x14ac:dyDescent="0.35">
      <c r="A2561" s="33">
        <v>11</v>
      </c>
      <c r="B2561" s="27">
        <v>3998.3812855000001</v>
      </c>
      <c r="C2561" s="27">
        <v>3998.59037257</v>
      </c>
      <c r="D2561" s="27">
        <v>3998.2229753399997</v>
      </c>
      <c r="E2561" s="27">
        <v>3998.3706448200001</v>
      </c>
      <c r="F2561" s="27">
        <v>3997.1301867100001</v>
      </c>
      <c r="G2561" s="27">
        <v>3996.1999775100003</v>
      </c>
      <c r="H2561" s="27">
        <v>4002.21428044</v>
      </c>
      <c r="I2561" s="27">
        <v>4000.99357964</v>
      </c>
      <c r="J2561" s="27">
        <v>4007.9912280799999</v>
      </c>
      <c r="K2561" s="27">
        <v>4009.8577222499998</v>
      </c>
      <c r="L2561" s="27">
        <v>4009.9153550199999</v>
      </c>
      <c r="M2561" s="27">
        <v>4010.23561032</v>
      </c>
      <c r="N2561" s="30">
        <v>4009.91421012</v>
      </c>
      <c r="O2561" s="27">
        <v>4010.0071677999999</v>
      </c>
      <c r="P2561" s="27">
        <v>4010.0810212900001</v>
      </c>
      <c r="Q2561" s="27">
        <v>4007.2396003200001</v>
      </c>
      <c r="R2561" s="27">
        <v>4006.78216995</v>
      </c>
      <c r="S2561" s="27">
        <v>4006.7077198100001</v>
      </c>
      <c r="T2561" s="27">
        <v>4006.8346353500001</v>
      </c>
      <c r="U2561" s="27">
        <v>4007.48417711</v>
      </c>
      <c r="V2561" s="27">
        <v>4004.96728046</v>
      </c>
      <c r="W2561" s="27">
        <v>4002.0637220799999</v>
      </c>
      <c r="X2561" s="27">
        <v>4002.2471671399999</v>
      </c>
      <c r="Y2561" s="27">
        <v>4004.9322262000001</v>
      </c>
    </row>
    <row r="2562" spans="1:25" ht="18" thickBot="1" x14ac:dyDescent="0.35">
      <c r="A2562" s="33">
        <v>12</v>
      </c>
      <c r="B2562" s="27">
        <v>3998.8045035499999</v>
      </c>
      <c r="C2562" s="27">
        <v>3998.7580409500001</v>
      </c>
      <c r="D2562" s="27">
        <v>3998.4520104499998</v>
      </c>
      <c r="E2562" s="27">
        <v>3998.1810986199998</v>
      </c>
      <c r="F2562" s="27">
        <v>3997.1897143699998</v>
      </c>
      <c r="G2562" s="27">
        <v>4000.1621522699998</v>
      </c>
      <c r="H2562" s="27">
        <v>3999.3378333999999</v>
      </c>
      <c r="I2562" s="27">
        <v>4003.5918050099999</v>
      </c>
      <c r="J2562" s="27">
        <v>4006.9710559800001</v>
      </c>
      <c r="K2562" s="27">
        <v>4007.0152336299998</v>
      </c>
      <c r="L2562" s="27">
        <v>4006.29085089</v>
      </c>
      <c r="M2562" s="27">
        <v>4006.53834491</v>
      </c>
      <c r="N2562" s="30">
        <v>4006.2967894100002</v>
      </c>
      <c r="O2562" s="27">
        <v>4006.8752451600003</v>
      </c>
      <c r="P2562" s="27">
        <v>4006.7291245500001</v>
      </c>
      <c r="Q2562" s="27">
        <v>4010.6342362099999</v>
      </c>
      <c r="R2562" s="27">
        <v>4007.8753337600001</v>
      </c>
      <c r="S2562" s="27">
        <v>4012.1101533800002</v>
      </c>
      <c r="T2562" s="27">
        <v>4010.2718522800001</v>
      </c>
      <c r="U2562" s="27">
        <v>4008.3832444899999</v>
      </c>
      <c r="V2562" s="27">
        <v>4003.5947143900003</v>
      </c>
      <c r="W2562" s="27">
        <v>4004.2178873100002</v>
      </c>
      <c r="X2562" s="27">
        <v>3996.6035502499999</v>
      </c>
      <c r="Y2562" s="27">
        <v>4000.1112603399997</v>
      </c>
    </row>
    <row r="2563" spans="1:25" ht="18" thickBot="1" x14ac:dyDescent="0.35">
      <c r="A2563" s="33">
        <v>13</v>
      </c>
      <c r="B2563" s="27">
        <v>3997.8045425</v>
      </c>
      <c r="C2563" s="27">
        <v>3998.2091513800001</v>
      </c>
      <c r="D2563" s="27">
        <v>3998.57552377</v>
      </c>
      <c r="E2563" s="27">
        <v>3997.9850929100003</v>
      </c>
      <c r="F2563" s="27">
        <v>3997.7152169800002</v>
      </c>
      <c r="G2563" s="27">
        <v>4002.13189891</v>
      </c>
      <c r="H2563" s="27">
        <v>4000.9313744400001</v>
      </c>
      <c r="I2563" s="27">
        <v>4000.2914998900001</v>
      </c>
      <c r="J2563" s="27">
        <v>4003.6701175099997</v>
      </c>
      <c r="K2563" s="27">
        <v>4006.3822180400002</v>
      </c>
      <c r="L2563" s="27">
        <v>4007.2829872299999</v>
      </c>
      <c r="M2563" s="27">
        <v>4007.7345473599999</v>
      </c>
      <c r="N2563" s="30">
        <v>4003.73612189</v>
      </c>
      <c r="O2563" s="27">
        <v>4002.60837636</v>
      </c>
      <c r="P2563" s="27">
        <v>4006.3128902400003</v>
      </c>
      <c r="Q2563" s="27">
        <v>4008.0770194300003</v>
      </c>
      <c r="R2563" s="27">
        <v>4009.2475773400001</v>
      </c>
      <c r="S2563" s="27">
        <v>4009.8668128600002</v>
      </c>
      <c r="T2563" s="27">
        <v>4010.60836023</v>
      </c>
      <c r="U2563" s="27">
        <v>4008.8981164100001</v>
      </c>
      <c r="V2563" s="27">
        <v>4003.5459243699997</v>
      </c>
      <c r="W2563" s="27">
        <v>3998.26394054</v>
      </c>
      <c r="X2563" s="27">
        <v>3993.3635341500003</v>
      </c>
      <c r="Y2563" s="27">
        <v>4000.2588374699999</v>
      </c>
    </row>
    <row r="2564" spans="1:25" ht="18" thickBot="1" x14ac:dyDescent="0.35">
      <c r="A2564" s="33">
        <v>14</v>
      </c>
      <c r="B2564" s="27">
        <v>4001.35224277</v>
      </c>
      <c r="C2564" s="27">
        <v>4004.9872019200002</v>
      </c>
      <c r="D2564" s="27">
        <v>4005.0844591</v>
      </c>
      <c r="E2564" s="27">
        <v>4005.1273670400001</v>
      </c>
      <c r="F2564" s="27">
        <v>4005.4697890699999</v>
      </c>
      <c r="G2564" s="27">
        <v>4008.42936216</v>
      </c>
      <c r="H2564" s="27">
        <v>4010.0261309799998</v>
      </c>
      <c r="I2564" s="27">
        <v>4012.4978685900001</v>
      </c>
      <c r="J2564" s="27">
        <v>4018.7171799799999</v>
      </c>
      <c r="K2564" s="27">
        <v>4018.7566926500003</v>
      </c>
      <c r="L2564" s="27">
        <v>4019.7064597200001</v>
      </c>
      <c r="M2564" s="27">
        <v>4019.4841829799998</v>
      </c>
      <c r="N2564" s="30">
        <v>4018.8856705099997</v>
      </c>
      <c r="O2564" s="27">
        <v>4017.5733479400001</v>
      </c>
      <c r="P2564" s="27">
        <v>4016.0277195200001</v>
      </c>
      <c r="Q2564" s="27">
        <v>4017.7364036999998</v>
      </c>
      <c r="R2564" s="27">
        <v>4018.79673245</v>
      </c>
      <c r="S2564" s="27">
        <v>4017.65788204</v>
      </c>
      <c r="T2564" s="27">
        <v>4017.9186057900001</v>
      </c>
      <c r="U2564" s="27">
        <v>4017.3597321799998</v>
      </c>
      <c r="V2564" s="27">
        <v>4015.3731306</v>
      </c>
      <c r="W2564" s="27">
        <v>4012.0795360399998</v>
      </c>
      <c r="X2564" s="27">
        <v>4014.67877856</v>
      </c>
      <c r="Y2564" s="27">
        <v>4008.70021855</v>
      </c>
    </row>
    <row r="2565" spans="1:25" ht="18" thickBot="1" x14ac:dyDescent="0.35">
      <c r="A2565" s="33">
        <v>15</v>
      </c>
      <c r="B2565" s="27">
        <v>4002.5490300500001</v>
      </c>
      <c r="C2565" s="27">
        <v>4003.7460912199999</v>
      </c>
      <c r="D2565" s="27">
        <v>4005.4857493300001</v>
      </c>
      <c r="E2565" s="27">
        <v>4004.8446978700003</v>
      </c>
      <c r="F2565" s="27">
        <v>4003.8607020199997</v>
      </c>
      <c r="G2565" s="27">
        <v>4006.5274372000003</v>
      </c>
      <c r="H2565" s="27">
        <v>4010.1020157600001</v>
      </c>
      <c r="I2565" s="27">
        <v>4011.8344055699999</v>
      </c>
      <c r="J2565" s="27">
        <v>4017.93235164</v>
      </c>
      <c r="K2565" s="27">
        <v>4017.1703332699999</v>
      </c>
      <c r="L2565" s="27">
        <v>4018.4093190000003</v>
      </c>
      <c r="M2565" s="27">
        <v>4019.4923124799998</v>
      </c>
      <c r="N2565" s="30">
        <v>4018.4165427200001</v>
      </c>
      <c r="O2565" s="27">
        <v>4017.5531280499999</v>
      </c>
      <c r="P2565" s="27">
        <v>4013.9266510899997</v>
      </c>
      <c r="Q2565" s="27">
        <v>4016.4114401699999</v>
      </c>
      <c r="R2565" s="27">
        <v>4016.4589580000002</v>
      </c>
      <c r="S2565" s="27">
        <v>4016.9866133800001</v>
      </c>
      <c r="T2565" s="27">
        <v>4017.4297121099999</v>
      </c>
      <c r="U2565" s="27">
        <v>4016.2495564999999</v>
      </c>
      <c r="V2565" s="27">
        <v>4014.44921733</v>
      </c>
      <c r="W2565" s="27">
        <v>4012.80401592</v>
      </c>
      <c r="X2565" s="27">
        <v>4012.5624859500003</v>
      </c>
      <c r="Y2565" s="27">
        <v>4011.2464832400001</v>
      </c>
    </row>
    <row r="2566" spans="1:25" ht="18" thickBot="1" x14ac:dyDescent="0.35">
      <c r="A2566" s="33">
        <v>16</v>
      </c>
      <c r="B2566" s="27">
        <v>3998.8265013600003</v>
      </c>
      <c r="C2566" s="27">
        <v>3999.0430548599998</v>
      </c>
      <c r="D2566" s="27">
        <v>4000.4126895899999</v>
      </c>
      <c r="E2566" s="27">
        <v>4001.7967341000003</v>
      </c>
      <c r="F2566" s="27">
        <v>4003.3113217800001</v>
      </c>
      <c r="G2566" s="27">
        <v>4007.5446202499998</v>
      </c>
      <c r="H2566" s="27">
        <v>4010.1414998299997</v>
      </c>
      <c r="I2566" s="27">
        <v>4009.9744067000001</v>
      </c>
      <c r="J2566" s="27">
        <v>4016.2965620599998</v>
      </c>
      <c r="K2566" s="27">
        <v>4017.1681458800003</v>
      </c>
      <c r="L2566" s="27">
        <v>4020.29012556</v>
      </c>
      <c r="M2566" s="27">
        <v>4019.6540799200002</v>
      </c>
      <c r="N2566" s="30">
        <v>4020.19722103</v>
      </c>
      <c r="O2566" s="27">
        <v>4020.6313360599997</v>
      </c>
      <c r="P2566" s="27">
        <v>4019.3565867100001</v>
      </c>
      <c r="Q2566" s="27">
        <v>4017.9414372000001</v>
      </c>
      <c r="R2566" s="27">
        <v>4019.8494408199999</v>
      </c>
      <c r="S2566" s="27">
        <v>4019.6556560700001</v>
      </c>
      <c r="T2566" s="27">
        <v>4019.7963179999997</v>
      </c>
      <c r="U2566" s="27">
        <v>4017.7435973199999</v>
      </c>
      <c r="V2566" s="27">
        <v>4017.59005002</v>
      </c>
      <c r="W2566" s="27">
        <v>4010.6168588099999</v>
      </c>
      <c r="X2566" s="27">
        <v>4011.6477599</v>
      </c>
      <c r="Y2566" s="27">
        <v>4010.46460355</v>
      </c>
    </row>
    <row r="2567" spans="1:25" ht="18" thickBot="1" x14ac:dyDescent="0.35">
      <c r="A2567" s="33">
        <v>17</v>
      </c>
      <c r="B2567" s="27">
        <v>4004.5212362399998</v>
      </c>
      <c r="C2567" s="27">
        <v>4004.2202835500002</v>
      </c>
      <c r="D2567" s="27">
        <v>4004.2372935600001</v>
      </c>
      <c r="E2567" s="27">
        <v>4004.31026935</v>
      </c>
      <c r="F2567" s="27">
        <v>4004.4448246900001</v>
      </c>
      <c r="G2567" s="27">
        <v>4004.5423759200003</v>
      </c>
      <c r="H2567" s="27">
        <v>4007.6091635499997</v>
      </c>
      <c r="I2567" s="27">
        <v>4007.50051876</v>
      </c>
      <c r="J2567" s="27">
        <v>4012.6230287400003</v>
      </c>
      <c r="K2567" s="27">
        <v>4020.2357266999998</v>
      </c>
      <c r="L2567" s="27">
        <v>4015.9233713399999</v>
      </c>
      <c r="M2567" s="27">
        <v>4016.7450947899997</v>
      </c>
      <c r="N2567" s="30">
        <v>4014.8898615200001</v>
      </c>
      <c r="O2567" s="27">
        <v>4016.8652422599998</v>
      </c>
      <c r="P2567" s="27">
        <v>4010.1752488500001</v>
      </c>
      <c r="Q2567" s="27">
        <v>4011.0218479499999</v>
      </c>
      <c r="R2567" s="27">
        <v>4014.5763593800002</v>
      </c>
      <c r="S2567" s="27">
        <v>4013.1954845299997</v>
      </c>
      <c r="T2567" s="27">
        <v>4012.6043244100001</v>
      </c>
      <c r="U2567" s="27">
        <v>4017.35590796</v>
      </c>
      <c r="V2567" s="27">
        <v>4011.5551641800002</v>
      </c>
      <c r="W2567" s="27">
        <v>4010.2101497799999</v>
      </c>
      <c r="X2567" s="27">
        <v>4009.3602856500002</v>
      </c>
      <c r="Y2567" s="27">
        <v>4005.8499598200001</v>
      </c>
    </row>
    <row r="2568" spans="1:25" ht="18" thickBot="1" x14ac:dyDescent="0.35">
      <c r="A2568" s="33">
        <v>18</v>
      </c>
      <c r="B2568" s="27">
        <v>4000.6296360599999</v>
      </c>
      <c r="C2568" s="27">
        <v>4001.20348745</v>
      </c>
      <c r="D2568" s="27">
        <v>4001.9020942400002</v>
      </c>
      <c r="E2568" s="27">
        <v>4002.7228421500004</v>
      </c>
      <c r="F2568" s="27">
        <v>4006.9066973600002</v>
      </c>
      <c r="G2568" s="27">
        <v>4006.5965692600003</v>
      </c>
      <c r="H2568" s="27">
        <v>4005.5263953799999</v>
      </c>
      <c r="I2568" s="27">
        <v>4005.8309974499998</v>
      </c>
      <c r="J2568" s="27">
        <v>4013.9999280299999</v>
      </c>
      <c r="K2568" s="27">
        <v>4017.61129837</v>
      </c>
      <c r="L2568" s="27">
        <v>4017.8999652100001</v>
      </c>
      <c r="M2568" s="27">
        <v>4017.9428611800004</v>
      </c>
      <c r="N2568" s="30">
        <v>4018.1951524999999</v>
      </c>
      <c r="O2568" s="27">
        <v>4016.6733292999998</v>
      </c>
      <c r="P2568" s="27">
        <v>4014.5135802100003</v>
      </c>
      <c r="Q2568" s="27">
        <v>4012.5653684700001</v>
      </c>
      <c r="R2568" s="27">
        <v>4012.0859194499999</v>
      </c>
      <c r="S2568" s="27">
        <v>4012.5576750800001</v>
      </c>
      <c r="T2568" s="27">
        <v>4012.71488576</v>
      </c>
      <c r="U2568" s="27">
        <v>4014.90954319</v>
      </c>
      <c r="V2568" s="27">
        <v>4014.3938170700003</v>
      </c>
      <c r="W2568" s="27">
        <v>4013.5940766000003</v>
      </c>
      <c r="X2568" s="27">
        <v>4009.7026229800003</v>
      </c>
      <c r="Y2568" s="27">
        <v>4004.7285647500003</v>
      </c>
    </row>
    <row r="2569" spans="1:25" ht="18" thickBot="1" x14ac:dyDescent="0.35">
      <c r="A2569" s="33">
        <v>19</v>
      </c>
      <c r="B2569" s="27">
        <v>3998.3070220099999</v>
      </c>
      <c r="C2569" s="27">
        <v>3998.4862619400001</v>
      </c>
      <c r="D2569" s="27">
        <v>3999.1416530000001</v>
      </c>
      <c r="E2569" s="27">
        <v>3998.83356632</v>
      </c>
      <c r="F2569" s="27">
        <v>3999.03862463</v>
      </c>
      <c r="G2569" s="27">
        <v>3998.9277254600001</v>
      </c>
      <c r="H2569" s="27">
        <v>3998.9583886</v>
      </c>
      <c r="I2569" s="27">
        <v>4002.9057095899998</v>
      </c>
      <c r="J2569" s="27">
        <v>4003.3372231000003</v>
      </c>
      <c r="K2569" s="27">
        <v>4007.6842089000002</v>
      </c>
      <c r="L2569" s="27">
        <v>4008.0018891999998</v>
      </c>
      <c r="M2569" s="27">
        <v>4008.52205181</v>
      </c>
      <c r="N2569" s="30">
        <v>4008.77808147</v>
      </c>
      <c r="O2569" s="27">
        <v>4012.6130024300001</v>
      </c>
      <c r="P2569" s="27">
        <v>4012.3601008099999</v>
      </c>
      <c r="Q2569" s="27">
        <v>4012.34755533</v>
      </c>
      <c r="R2569" s="27">
        <v>4011.7977786800002</v>
      </c>
      <c r="S2569" s="27">
        <v>4011.9327814400003</v>
      </c>
      <c r="T2569" s="27">
        <v>4012.0455449900001</v>
      </c>
      <c r="U2569" s="27">
        <v>4013.3636569999999</v>
      </c>
      <c r="V2569" s="27">
        <v>4011.6624314199998</v>
      </c>
      <c r="W2569" s="27">
        <v>4012.97132706</v>
      </c>
      <c r="X2569" s="27">
        <v>4010.6434776000001</v>
      </c>
      <c r="Y2569" s="27">
        <v>4003.5329423399999</v>
      </c>
    </row>
    <row r="2570" spans="1:25" ht="18" thickBot="1" x14ac:dyDescent="0.35">
      <c r="A2570" s="33">
        <v>20</v>
      </c>
      <c r="B2570" s="27">
        <v>4002.79540769</v>
      </c>
      <c r="C2570" s="27">
        <v>4002.3695332500001</v>
      </c>
      <c r="D2570" s="27">
        <v>4003.7204724800004</v>
      </c>
      <c r="E2570" s="27">
        <v>4004.04196293</v>
      </c>
      <c r="F2570" s="27">
        <v>4004.2831595100001</v>
      </c>
      <c r="G2570" s="27">
        <v>4004.7573689800001</v>
      </c>
      <c r="H2570" s="27">
        <v>4004.2611050300002</v>
      </c>
      <c r="I2570" s="27">
        <v>4003.0619035099999</v>
      </c>
      <c r="J2570" s="27">
        <v>4009.0056671100001</v>
      </c>
      <c r="K2570" s="27">
        <v>4007.5734529399997</v>
      </c>
      <c r="L2570" s="27">
        <v>4007.3840105700001</v>
      </c>
      <c r="M2570" s="27">
        <v>4007.2689980800001</v>
      </c>
      <c r="N2570" s="30">
        <v>4011.7955867800001</v>
      </c>
      <c r="O2570" s="27">
        <v>4012.0887270800004</v>
      </c>
      <c r="P2570" s="27">
        <v>4013.6655889399999</v>
      </c>
      <c r="Q2570" s="27">
        <v>4015.0211222400003</v>
      </c>
      <c r="R2570" s="27">
        <v>4014.7723511700001</v>
      </c>
      <c r="S2570" s="27">
        <v>4014.9710598700003</v>
      </c>
      <c r="T2570" s="27">
        <v>4014.5108417900001</v>
      </c>
      <c r="U2570" s="27">
        <v>4016.8258058500001</v>
      </c>
      <c r="V2570" s="27">
        <v>4012.48752934</v>
      </c>
      <c r="W2570" s="27">
        <v>4012.8731116700001</v>
      </c>
      <c r="X2570" s="27">
        <v>4005.0502793000001</v>
      </c>
      <c r="Y2570" s="27">
        <v>4005.5892182799998</v>
      </c>
    </row>
    <row r="2571" spans="1:25" ht="18" thickBot="1" x14ac:dyDescent="0.35">
      <c r="A2571" s="33">
        <v>21</v>
      </c>
      <c r="B2571" s="27">
        <v>4002.4357559300001</v>
      </c>
      <c r="C2571" s="27">
        <v>3999.0035281600003</v>
      </c>
      <c r="D2571" s="27">
        <v>3999.0228721000003</v>
      </c>
      <c r="E2571" s="27">
        <v>3999.2343701500004</v>
      </c>
      <c r="F2571" s="27">
        <v>4003.3262452899999</v>
      </c>
      <c r="G2571" s="27">
        <v>4013.8803679600001</v>
      </c>
      <c r="H2571" s="27">
        <v>4013.80640627</v>
      </c>
      <c r="I2571" s="27">
        <v>4014.5764789</v>
      </c>
      <c r="J2571" s="27">
        <v>4013.2179664100004</v>
      </c>
      <c r="K2571" s="27">
        <v>4013.6084157800001</v>
      </c>
      <c r="L2571" s="27">
        <v>4013.5795102399998</v>
      </c>
      <c r="M2571" s="27">
        <v>4014.4711310299999</v>
      </c>
      <c r="N2571" s="30">
        <v>4011.5940611300002</v>
      </c>
      <c r="O2571" s="27">
        <v>4010.11783608</v>
      </c>
      <c r="P2571" s="27">
        <v>4009.12722794</v>
      </c>
      <c r="Q2571" s="27">
        <v>4010.1157115999999</v>
      </c>
      <c r="R2571" s="27">
        <v>4009.8934012</v>
      </c>
      <c r="S2571" s="27">
        <v>4010.6366616400001</v>
      </c>
      <c r="T2571" s="27">
        <v>4011.63216276</v>
      </c>
      <c r="U2571" s="27">
        <v>4007.5693460100001</v>
      </c>
      <c r="V2571" s="27">
        <v>4007.00298402</v>
      </c>
      <c r="W2571" s="27">
        <v>4005.5095363999999</v>
      </c>
      <c r="X2571" s="27">
        <v>3999.89272897</v>
      </c>
      <c r="Y2571" s="27">
        <v>4000.1438555899999</v>
      </c>
    </row>
    <row r="2572" spans="1:25" ht="18" thickBot="1" x14ac:dyDescent="0.35">
      <c r="A2572" s="33">
        <v>22</v>
      </c>
      <c r="B2572" s="27">
        <v>3998.91300903</v>
      </c>
      <c r="C2572" s="27">
        <v>3998.1970615499999</v>
      </c>
      <c r="D2572" s="27">
        <v>3998.3797593899999</v>
      </c>
      <c r="E2572" s="27">
        <v>3998.2744394000001</v>
      </c>
      <c r="F2572" s="27">
        <v>3998.11016126</v>
      </c>
      <c r="G2572" s="27">
        <v>3997.1392223000003</v>
      </c>
      <c r="H2572" s="27">
        <v>4005.96247933</v>
      </c>
      <c r="I2572" s="27">
        <v>4010.2573760599998</v>
      </c>
      <c r="J2572" s="27">
        <v>4015.2119088500003</v>
      </c>
      <c r="K2572" s="27">
        <v>4019.7491861400003</v>
      </c>
      <c r="L2572" s="27">
        <v>4020.3820196900001</v>
      </c>
      <c r="M2572" s="27">
        <v>4022.6059687900001</v>
      </c>
      <c r="N2572" s="30">
        <v>4018.6232471499998</v>
      </c>
      <c r="O2572" s="27">
        <v>4017.2612365599998</v>
      </c>
      <c r="P2572" s="27">
        <v>4016.3910359199999</v>
      </c>
      <c r="Q2572" s="27">
        <v>4020.9927268500001</v>
      </c>
      <c r="R2572" s="27">
        <v>4020.7272429499999</v>
      </c>
      <c r="S2572" s="27">
        <v>4021.6648194199997</v>
      </c>
      <c r="T2572" s="27">
        <v>4022.2686694700001</v>
      </c>
      <c r="U2572" s="27">
        <v>4023.9962776900002</v>
      </c>
      <c r="V2572" s="27">
        <v>4017.35871593</v>
      </c>
      <c r="W2572" s="27">
        <v>4014.1981610299999</v>
      </c>
      <c r="X2572" s="27">
        <v>4007.75919497</v>
      </c>
      <c r="Y2572" s="27">
        <v>4012.2824035499998</v>
      </c>
    </row>
    <row r="2573" spans="1:25" ht="18" thickBot="1" x14ac:dyDescent="0.35">
      <c r="A2573" s="33">
        <v>23</v>
      </c>
      <c r="B2573" s="27">
        <v>3999.47838809</v>
      </c>
      <c r="C2573" s="27">
        <v>4000.1620265900001</v>
      </c>
      <c r="D2573" s="27">
        <v>3999.9503431600001</v>
      </c>
      <c r="E2573" s="27">
        <v>3999.7443178799999</v>
      </c>
      <c r="F2573" s="27">
        <v>3999.73315589</v>
      </c>
      <c r="G2573" s="27">
        <v>3999.7563630499999</v>
      </c>
      <c r="H2573" s="27">
        <v>4009.2432120100002</v>
      </c>
      <c r="I2573" s="27">
        <v>4015.4068792099997</v>
      </c>
      <c r="J2573" s="27">
        <v>4022.1920061400001</v>
      </c>
      <c r="K2573" s="27">
        <v>4022.3491387599997</v>
      </c>
      <c r="L2573" s="27">
        <v>4024.0968746099998</v>
      </c>
      <c r="M2573" s="27">
        <v>4025.1286364500002</v>
      </c>
      <c r="N2573" s="30">
        <v>4022.7138093399999</v>
      </c>
      <c r="O2573" s="27">
        <v>4018.6881525700001</v>
      </c>
      <c r="P2573" s="27">
        <v>4018.9165387800003</v>
      </c>
      <c r="Q2573" s="27">
        <v>4020.2576942800001</v>
      </c>
      <c r="R2573" s="27">
        <v>4019.86231395</v>
      </c>
      <c r="S2573" s="27">
        <v>4020.0173190300002</v>
      </c>
      <c r="T2573" s="27">
        <v>4021.2603685399999</v>
      </c>
      <c r="U2573" s="27">
        <v>4022.6737622400001</v>
      </c>
      <c r="V2573" s="27">
        <v>4018.4520899899999</v>
      </c>
      <c r="W2573" s="27">
        <v>4015.20599399</v>
      </c>
      <c r="X2573" s="27">
        <v>4011.6805627499998</v>
      </c>
      <c r="Y2573" s="27">
        <v>4015.4574262799997</v>
      </c>
    </row>
    <row r="2574" spans="1:25" ht="18" thickBot="1" x14ac:dyDescent="0.35">
      <c r="A2574" s="33">
        <v>24</v>
      </c>
      <c r="B2574" s="27">
        <v>3999.0286244999998</v>
      </c>
      <c r="C2574" s="27">
        <v>3998.7098817400001</v>
      </c>
      <c r="D2574" s="27">
        <v>3998.6935081800002</v>
      </c>
      <c r="E2574" s="27">
        <v>3998.8065271200003</v>
      </c>
      <c r="F2574" s="27">
        <v>3999.4090602900001</v>
      </c>
      <c r="G2574" s="27">
        <v>4002.1589628399997</v>
      </c>
      <c r="H2574" s="27">
        <v>4010.5366764299997</v>
      </c>
      <c r="I2574" s="27">
        <v>4015.37831972</v>
      </c>
      <c r="J2574" s="27">
        <v>4017.43180239</v>
      </c>
      <c r="K2574" s="27">
        <v>4023.7930189999997</v>
      </c>
      <c r="L2574" s="27">
        <v>4026.23515748</v>
      </c>
      <c r="M2574" s="27">
        <v>4026.4449386900001</v>
      </c>
      <c r="N2574" s="30">
        <v>4021.0535823299997</v>
      </c>
      <c r="O2574" s="27">
        <v>4015.7020455800002</v>
      </c>
      <c r="P2574" s="27">
        <v>4014.7118378599998</v>
      </c>
      <c r="Q2574" s="27">
        <v>4014.8628957199999</v>
      </c>
      <c r="R2574" s="27">
        <v>4015.3798488000002</v>
      </c>
      <c r="S2574" s="27">
        <v>4013.3863965099999</v>
      </c>
      <c r="T2574" s="27">
        <v>4010.41957129</v>
      </c>
      <c r="U2574" s="27">
        <v>4011.0442156899999</v>
      </c>
      <c r="V2574" s="27">
        <v>4013.6245446100002</v>
      </c>
      <c r="W2574" s="27">
        <v>4012.60259765</v>
      </c>
      <c r="X2574" s="27">
        <v>4007.6861404299998</v>
      </c>
      <c r="Y2574" s="27">
        <v>4009.9850558899998</v>
      </c>
    </row>
    <row r="2575" spans="1:25" ht="18" thickBot="1" x14ac:dyDescent="0.35">
      <c r="A2575" s="33">
        <v>25</v>
      </c>
      <c r="B2575" s="27">
        <v>4005.5791451800001</v>
      </c>
      <c r="C2575" s="27">
        <v>4005.9136886900001</v>
      </c>
      <c r="D2575" s="27">
        <v>4006.0816333600001</v>
      </c>
      <c r="E2575" s="27">
        <v>4005.9935940400001</v>
      </c>
      <c r="F2575" s="27">
        <v>4006.34014247</v>
      </c>
      <c r="G2575" s="27">
        <v>4005.55310332</v>
      </c>
      <c r="H2575" s="27">
        <v>4006.26144432</v>
      </c>
      <c r="I2575" s="27">
        <v>4009.8276022499999</v>
      </c>
      <c r="J2575" s="27">
        <v>4016.02672652</v>
      </c>
      <c r="K2575" s="27">
        <v>4021.11279483</v>
      </c>
      <c r="L2575" s="27">
        <v>4023.34741179</v>
      </c>
      <c r="M2575" s="27">
        <v>4021.1698278499998</v>
      </c>
      <c r="N2575" s="30">
        <v>4015.3463035</v>
      </c>
      <c r="O2575" s="27">
        <v>4013.3906296699997</v>
      </c>
      <c r="P2575" s="27">
        <v>4009.9978592300004</v>
      </c>
      <c r="Q2575" s="27">
        <v>4015.0947035099998</v>
      </c>
      <c r="R2575" s="27">
        <v>4016.61145571</v>
      </c>
      <c r="S2575" s="27">
        <v>4022.0746829300001</v>
      </c>
      <c r="T2575" s="27">
        <v>4022.0658659199999</v>
      </c>
      <c r="U2575" s="27">
        <v>4025.11633433</v>
      </c>
      <c r="V2575" s="27">
        <v>4022.99079514</v>
      </c>
      <c r="W2575" s="27">
        <v>4020.4033198900001</v>
      </c>
      <c r="X2575" s="27">
        <v>4017.41163719</v>
      </c>
      <c r="Y2575" s="27">
        <v>4008.1335812899997</v>
      </c>
    </row>
    <row r="2576" spans="1:25" ht="18" thickBot="1" x14ac:dyDescent="0.35">
      <c r="A2576" s="33">
        <v>26</v>
      </c>
      <c r="B2576" s="27">
        <v>3994.2911654999998</v>
      </c>
      <c r="C2576" s="27">
        <v>3994.7025732800003</v>
      </c>
      <c r="D2576" s="27">
        <v>3994.67296691</v>
      </c>
      <c r="E2576" s="27">
        <v>3994.9723751700003</v>
      </c>
      <c r="F2576" s="27">
        <v>3995.2701733100002</v>
      </c>
      <c r="G2576" s="27">
        <v>4003.7978403400002</v>
      </c>
      <c r="H2576" s="27">
        <v>4011.8775474900003</v>
      </c>
      <c r="I2576" s="27">
        <v>4015.69959126</v>
      </c>
      <c r="J2576" s="27">
        <v>4023.2948084</v>
      </c>
      <c r="K2576" s="27">
        <v>4022.7744751999999</v>
      </c>
      <c r="L2576" s="27">
        <v>4021.8085359400002</v>
      </c>
      <c r="M2576" s="27">
        <v>4021.6851834700001</v>
      </c>
      <c r="N2576" s="30">
        <v>4021.3998988000003</v>
      </c>
      <c r="O2576" s="27">
        <v>4021.3975561899997</v>
      </c>
      <c r="P2576" s="27">
        <v>4020.4440021099999</v>
      </c>
      <c r="Q2576" s="27">
        <v>4019.8784447200001</v>
      </c>
      <c r="R2576" s="27">
        <v>4022.6836094099999</v>
      </c>
      <c r="S2576" s="27">
        <v>4021.74266115</v>
      </c>
      <c r="T2576" s="27">
        <v>4020.6629956100001</v>
      </c>
      <c r="U2576" s="27">
        <v>4023.6837899100001</v>
      </c>
      <c r="V2576" s="27">
        <v>4023.4830602000002</v>
      </c>
      <c r="W2576" s="27">
        <v>4019.2097484400001</v>
      </c>
      <c r="X2576" s="27">
        <v>4014.1774419600001</v>
      </c>
      <c r="Y2576" s="27">
        <v>4001.5428715799999</v>
      </c>
    </row>
    <row r="2577" spans="1:25" ht="18" thickBot="1" x14ac:dyDescent="0.35">
      <c r="A2577" s="33">
        <v>27</v>
      </c>
      <c r="B2577" s="27">
        <v>4003.0522433200003</v>
      </c>
      <c r="C2577" s="27">
        <v>4002.5941172399998</v>
      </c>
      <c r="D2577" s="27">
        <v>4002.6994826099999</v>
      </c>
      <c r="E2577" s="27">
        <v>4002.6094027199997</v>
      </c>
      <c r="F2577" s="27">
        <v>4004.55462549</v>
      </c>
      <c r="G2577" s="27">
        <v>4007.83673856</v>
      </c>
      <c r="H2577" s="27">
        <v>4007.6937577600002</v>
      </c>
      <c r="I2577" s="27">
        <v>4003.4745828200003</v>
      </c>
      <c r="J2577" s="27">
        <v>4001.6174211799998</v>
      </c>
      <c r="K2577" s="27">
        <v>4006.5305892699998</v>
      </c>
      <c r="L2577" s="27">
        <v>4012.6573688400003</v>
      </c>
      <c r="M2577" s="27">
        <v>4012.4871984000001</v>
      </c>
      <c r="N2577" s="30">
        <v>4012.3969622100003</v>
      </c>
      <c r="O2577" s="27">
        <v>4009.25770453</v>
      </c>
      <c r="P2577" s="27">
        <v>4006.6158700400001</v>
      </c>
      <c r="Q2577" s="27">
        <v>4005.85587936</v>
      </c>
      <c r="R2577" s="27">
        <v>4009.5329085200001</v>
      </c>
      <c r="S2577" s="27">
        <v>4011.5755787500002</v>
      </c>
      <c r="T2577" s="27">
        <v>4011.29016379</v>
      </c>
      <c r="U2577" s="27">
        <v>4009.5843415600002</v>
      </c>
      <c r="V2577" s="27">
        <v>4009.6717701400003</v>
      </c>
      <c r="W2577" s="27">
        <v>4010.2610764900001</v>
      </c>
      <c r="X2577" s="27">
        <v>4011.6368490499999</v>
      </c>
      <c r="Y2577" s="27">
        <v>4010.6283225699999</v>
      </c>
    </row>
    <row r="2578" spans="1:25" ht="18" thickBot="1" x14ac:dyDescent="0.35">
      <c r="A2578" s="33">
        <v>28</v>
      </c>
      <c r="B2578" s="27">
        <v>4010.9678757299998</v>
      </c>
      <c r="C2578" s="27">
        <v>4010.5458858800002</v>
      </c>
      <c r="D2578" s="27">
        <v>4010.6112130000001</v>
      </c>
      <c r="E2578" s="27">
        <v>4010.7717093900001</v>
      </c>
      <c r="F2578" s="27">
        <v>4009.4769412200003</v>
      </c>
      <c r="G2578" s="27">
        <v>4008.5437340500002</v>
      </c>
      <c r="H2578" s="27">
        <v>4006.5776649199997</v>
      </c>
      <c r="I2578" s="27">
        <v>4010.5833792800004</v>
      </c>
      <c r="J2578" s="27">
        <v>4003.7103499</v>
      </c>
      <c r="K2578" s="27">
        <v>4012.2832067899999</v>
      </c>
      <c r="L2578" s="27">
        <v>4016.7605499199999</v>
      </c>
      <c r="M2578" s="27">
        <v>4008.69861661</v>
      </c>
      <c r="N2578" s="30">
        <v>4004.9732549800001</v>
      </c>
      <c r="O2578" s="27">
        <v>4003.8582342099999</v>
      </c>
      <c r="P2578" s="27">
        <v>4000.4760098699999</v>
      </c>
      <c r="Q2578" s="27">
        <v>4000.9355290000003</v>
      </c>
      <c r="R2578" s="27">
        <v>4001.8837854800004</v>
      </c>
      <c r="S2578" s="27">
        <v>4003.9372847700001</v>
      </c>
      <c r="T2578" s="27">
        <v>4005.1584807600002</v>
      </c>
      <c r="U2578" s="27">
        <v>4005.1584817399998</v>
      </c>
      <c r="V2578" s="27">
        <v>4003.0114859400001</v>
      </c>
      <c r="W2578" s="27">
        <v>4002.86318807</v>
      </c>
      <c r="X2578" s="27">
        <v>4003.4435634900001</v>
      </c>
      <c r="Y2578" s="27">
        <v>4001.9773184200003</v>
      </c>
    </row>
    <row r="2579" spans="1:25" ht="18" thickBot="1" x14ac:dyDescent="0.35">
      <c r="A2579" s="33">
        <v>29</v>
      </c>
      <c r="B2579" s="27">
        <v>4009.17805877</v>
      </c>
      <c r="C2579" s="27">
        <v>4009.19926897</v>
      </c>
      <c r="D2579" s="27">
        <v>4009.2189151100001</v>
      </c>
      <c r="E2579" s="27">
        <v>4009.4035449000003</v>
      </c>
      <c r="F2579" s="27">
        <v>4009.6992705800003</v>
      </c>
      <c r="G2579" s="27">
        <v>4009.54540718</v>
      </c>
      <c r="H2579" s="27">
        <v>3999.2367156400001</v>
      </c>
      <c r="I2579" s="27">
        <v>3999.8304214899999</v>
      </c>
      <c r="J2579" s="27">
        <v>3997.39292755</v>
      </c>
      <c r="K2579" s="27">
        <v>3997.5978001800004</v>
      </c>
      <c r="L2579" s="27">
        <v>3998.7773768900001</v>
      </c>
      <c r="M2579" s="27">
        <v>3997.5202488200002</v>
      </c>
      <c r="N2579" s="30">
        <v>3997.07739631</v>
      </c>
      <c r="O2579" s="27">
        <v>3994.0218948399997</v>
      </c>
      <c r="P2579" s="27">
        <v>3994.54794782</v>
      </c>
      <c r="Q2579" s="27">
        <v>3999.6944632</v>
      </c>
      <c r="R2579" s="27">
        <v>3999.3343128000001</v>
      </c>
      <c r="S2579" s="27">
        <v>3999.0104501400001</v>
      </c>
      <c r="T2579" s="27">
        <v>3999.0712781900002</v>
      </c>
      <c r="U2579" s="27">
        <v>3993.6662518399999</v>
      </c>
      <c r="V2579" s="27">
        <v>3993.8898003499999</v>
      </c>
      <c r="W2579" s="27">
        <v>3987.2626887699998</v>
      </c>
      <c r="X2579" s="27">
        <v>3988.1399003300003</v>
      </c>
      <c r="Y2579" s="27">
        <v>3988.6266715399997</v>
      </c>
    </row>
    <row r="2580" spans="1:25" ht="18" thickBot="1" x14ac:dyDescent="0.35">
      <c r="A2580" s="33">
        <v>30</v>
      </c>
      <c r="B2580" s="27">
        <v>4002.2778583500003</v>
      </c>
      <c r="C2580" s="27">
        <v>4002.0770997899999</v>
      </c>
      <c r="D2580" s="27">
        <v>4002.02591751</v>
      </c>
      <c r="E2580" s="27">
        <v>4001.9514696799997</v>
      </c>
      <c r="F2580" s="27">
        <v>4002.24431164</v>
      </c>
      <c r="G2580" s="27">
        <v>4009.4008251800001</v>
      </c>
      <c r="H2580" s="27">
        <v>4014.79886287</v>
      </c>
      <c r="I2580" s="27">
        <v>4019.6237116800003</v>
      </c>
      <c r="J2580" s="27">
        <v>4017.9622302899998</v>
      </c>
      <c r="K2580" s="27">
        <v>4019.503021</v>
      </c>
      <c r="L2580" s="27">
        <v>4019.7893744100002</v>
      </c>
      <c r="M2580" s="27">
        <v>4019.70782629</v>
      </c>
      <c r="N2580" s="30">
        <v>4017.7040325500002</v>
      </c>
      <c r="O2580" s="27">
        <v>4017.26216535</v>
      </c>
      <c r="P2580" s="27">
        <v>4016.1554889500003</v>
      </c>
      <c r="Q2580" s="27">
        <v>4014.9346967399997</v>
      </c>
      <c r="R2580" s="27">
        <v>4014.63485322</v>
      </c>
      <c r="S2580" s="27">
        <v>4015.1757542</v>
      </c>
      <c r="T2580" s="27">
        <v>4015.8070326300003</v>
      </c>
      <c r="U2580" s="27">
        <v>4014.53608136</v>
      </c>
      <c r="V2580" s="27">
        <v>4016.26716889</v>
      </c>
      <c r="W2580" s="27">
        <v>4019.6966756000002</v>
      </c>
      <c r="X2580" s="27">
        <v>4011.2231277299998</v>
      </c>
      <c r="Y2580" s="27">
        <v>3999.6481177300002</v>
      </c>
    </row>
    <row r="2581" spans="1:25" ht="18" thickBot="1" x14ac:dyDescent="0.35">
      <c r="A2581" s="33"/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30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</row>
    <row r="2583" spans="1:25" x14ac:dyDescent="0.3">
      <c r="A2583" s="82" t="s">
        <v>93</v>
      </c>
      <c r="B2583" s="82"/>
      <c r="C2583" s="82"/>
      <c r="D2583" s="82"/>
      <c r="E2583" s="82"/>
      <c r="F2583" s="82"/>
      <c r="G2583" s="82"/>
      <c r="H2583" s="82"/>
      <c r="I2583" s="82"/>
      <c r="J2583" s="82"/>
      <c r="K2583" s="82"/>
      <c r="L2583" s="82"/>
      <c r="M2583" s="82"/>
      <c r="N2583" s="82"/>
      <c r="O2583" s="82"/>
      <c r="P2583" s="82"/>
      <c r="Q2583" s="82"/>
      <c r="R2583" s="79">
        <v>342618.06777070067</v>
      </c>
    </row>
    <row r="2585" spans="1:25" x14ac:dyDescent="0.3">
      <c r="A2585" s="86" t="s">
        <v>48</v>
      </c>
      <c r="B2585" s="86"/>
      <c r="C2585" s="86"/>
      <c r="D2585" s="86"/>
      <c r="E2585" s="86"/>
      <c r="F2585" s="86"/>
      <c r="G2585" s="86"/>
      <c r="H2585" s="86"/>
      <c r="I2585" s="86"/>
      <c r="J2585" s="86"/>
      <c r="K2585" s="86"/>
      <c r="L2585" s="86"/>
      <c r="M2585" s="86"/>
      <c r="N2585" s="86"/>
      <c r="O2585" s="86"/>
      <c r="P2585" s="86"/>
      <c r="Q2585" s="86"/>
      <c r="R2585" s="86"/>
      <c r="S2585" s="86"/>
    </row>
    <row r="2586" spans="1:25" ht="36.75" customHeight="1" x14ac:dyDescent="0.3">
      <c r="A2586" s="84" t="s">
        <v>49</v>
      </c>
      <c r="B2586" s="84"/>
      <c r="C2586" s="84"/>
      <c r="D2586" s="84"/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</row>
    <row r="2587" spans="1:25" x14ac:dyDescent="0.3">
      <c r="A2587" s="3"/>
    </row>
    <row r="2588" spans="1:25" ht="18" thickBot="1" x14ac:dyDescent="0.35">
      <c r="A2588" s="82" t="s">
        <v>50</v>
      </c>
      <c r="B2588" s="82"/>
      <c r="C2588" s="82"/>
      <c r="D2588" s="82"/>
      <c r="E2588" s="82"/>
      <c r="F2588" s="82"/>
      <c r="G2588" s="82"/>
      <c r="H2588" s="82"/>
      <c r="I2588" s="82"/>
      <c r="J2588" s="82"/>
      <c r="K2588" s="82"/>
      <c r="L2588" s="82"/>
      <c r="M2588" s="82"/>
      <c r="N2588" s="82"/>
      <c r="O2588" s="82"/>
    </row>
    <row r="2589" spans="1:25" ht="15.75" customHeight="1" thickBot="1" x14ac:dyDescent="0.35">
      <c r="A2589" s="96" t="s">
        <v>0</v>
      </c>
      <c r="B2589" s="98" t="s">
        <v>63</v>
      </c>
      <c r="C2589" s="99"/>
      <c r="D2589" s="99"/>
      <c r="E2589" s="99"/>
      <c r="F2589" s="99"/>
      <c r="G2589" s="99"/>
      <c r="H2589" s="99"/>
      <c r="I2589" s="99"/>
      <c r="J2589" s="99"/>
      <c r="K2589" s="99"/>
      <c r="L2589" s="99"/>
      <c r="M2589" s="99"/>
      <c r="N2589" s="99"/>
      <c r="O2589" s="99"/>
      <c r="P2589" s="99"/>
      <c r="Q2589" s="99"/>
      <c r="R2589" s="99"/>
      <c r="S2589" s="99"/>
      <c r="T2589" s="99"/>
      <c r="U2589" s="99"/>
      <c r="V2589" s="99"/>
      <c r="W2589" s="99"/>
      <c r="X2589" s="99"/>
      <c r="Y2589" s="100"/>
    </row>
    <row r="2590" spans="1:25" ht="33.75" thickBot="1" x14ac:dyDescent="0.35">
      <c r="A2590" s="97"/>
      <c r="B2590" s="38" t="s">
        <v>1</v>
      </c>
      <c r="C2590" s="38" t="s">
        <v>2</v>
      </c>
      <c r="D2590" s="38" t="s">
        <v>3</v>
      </c>
      <c r="E2590" s="38" t="s">
        <v>4</v>
      </c>
      <c r="F2590" s="38" t="s">
        <v>5</v>
      </c>
      <c r="G2590" s="38" t="s">
        <v>6</v>
      </c>
      <c r="H2590" s="38" t="s">
        <v>7</v>
      </c>
      <c r="I2590" s="38" t="s">
        <v>8</v>
      </c>
      <c r="J2590" s="38" t="s">
        <v>9</v>
      </c>
      <c r="K2590" s="38" t="s">
        <v>10</v>
      </c>
      <c r="L2590" s="38" t="s">
        <v>11</v>
      </c>
      <c r="M2590" s="38" t="s">
        <v>12</v>
      </c>
      <c r="N2590" s="9" t="s">
        <v>13</v>
      </c>
      <c r="O2590" s="35" t="s">
        <v>14</v>
      </c>
      <c r="P2590" s="35" t="s">
        <v>15</v>
      </c>
      <c r="Q2590" s="35" t="s">
        <v>16</v>
      </c>
      <c r="R2590" s="35" t="s">
        <v>17</v>
      </c>
      <c r="S2590" s="35" t="s">
        <v>18</v>
      </c>
      <c r="T2590" s="35" t="s">
        <v>19</v>
      </c>
      <c r="U2590" s="35" t="s">
        <v>20</v>
      </c>
      <c r="V2590" s="35" t="s">
        <v>21</v>
      </c>
      <c r="W2590" s="35" t="s">
        <v>22</v>
      </c>
      <c r="X2590" s="35" t="s">
        <v>23</v>
      </c>
      <c r="Y2590" s="35" t="s">
        <v>24</v>
      </c>
    </row>
    <row r="2591" spans="1:25" ht="18" thickBot="1" x14ac:dyDescent="0.35">
      <c r="A2591" s="33">
        <v>1</v>
      </c>
      <c r="B2591" s="15">
        <v>1209.82915394</v>
      </c>
      <c r="C2591" s="15">
        <v>1209.5261151300001</v>
      </c>
      <c r="D2591" s="15">
        <v>1209.5596187000001</v>
      </c>
      <c r="E2591" s="15">
        <v>1209.94952513</v>
      </c>
      <c r="F2591" s="15">
        <v>1209.7877214800001</v>
      </c>
      <c r="G2591" s="15">
        <v>1209.61182469</v>
      </c>
      <c r="H2591" s="15">
        <v>1217.48979375</v>
      </c>
      <c r="I2591" s="15">
        <v>1214.2115661600001</v>
      </c>
      <c r="J2591" s="15">
        <v>1211.77400502</v>
      </c>
      <c r="K2591" s="15">
        <v>1217.4155196300001</v>
      </c>
      <c r="L2591" s="15">
        <v>1217.0091699</v>
      </c>
      <c r="M2591" s="15">
        <v>1216.32017279</v>
      </c>
      <c r="N2591" s="18">
        <v>1217.02226679</v>
      </c>
      <c r="O2591" s="19">
        <v>1216.5996222000001</v>
      </c>
      <c r="P2591" s="19">
        <v>1216.8174411800001</v>
      </c>
      <c r="Q2591" s="19">
        <v>1214.7044049799999</v>
      </c>
      <c r="R2591" s="19">
        <v>1212.96929583</v>
      </c>
      <c r="S2591" s="19">
        <v>1211.51922003</v>
      </c>
      <c r="T2591" s="19">
        <v>1211.6344160000001</v>
      </c>
      <c r="U2591" s="19">
        <v>1212.82669835</v>
      </c>
      <c r="V2591" s="19">
        <v>1209.1715277800001</v>
      </c>
      <c r="W2591" s="19">
        <v>1205.5787306100001</v>
      </c>
      <c r="X2591" s="19">
        <v>1203.507799</v>
      </c>
      <c r="Y2591" s="19">
        <v>1208.06665574</v>
      </c>
    </row>
    <row r="2592" spans="1:25" ht="18" thickBot="1" x14ac:dyDescent="0.35">
      <c r="A2592" s="33">
        <v>2</v>
      </c>
      <c r="B2592" s="15">
        <v>1210.6240708100001</v>
      </c>
      <c r="C2592" s="15">
        <v>1209.7207731800002</v>
      </c>
      <c r="D2592" s="15">
        <v>1208.9466636700001</v>
      </c>
      <c r="E2592" s="15">
        <v>1208.69603041</v>
      </c>
      <c r="F2592" s="15">
        <v>1208.75314192</v>
      </c>
      <c r="G2592" s="15">
        <v>1208.0196962699999</v>
      </c>
      <c r="H2592" s="15">
        <v>1216.16105745</v>
      </c>
      <c r="I2592" s="15">
        <v>1214.21295113</v>
      </c>
      <c r="J2592" s="15">
        <v>1217.01539314</v>
      </c>
      <c r="K2592" s="15">
        <v>1222.08266951</v>
      </c>
      <c r="L2592" s="15">
        <v>1224.05008142</v>
      </c>
      <c r="M2592" s="15">
        <v>1223.22437876</v>
      </c>
      <c r="N2592" s="20">
        <v>1220.01545648</v>
      </c>
      <c r="O2592" s="15">
        <v>1220.7976641800001</v>
      </c>
      <c r="P2592" s="15">
        <v>1218.5250797200001</v>
      </c>
      <c r="Q2592" s="15">
        <v>1217.2719616700001</v>
      </c>
      <c r="R2592" s="15">
        <v>1216.70571703</v>
      </c>
      <c r="S2592" s="15">
        <v>1217.8660772200001</v>
      </c>
      <c r="T2592" s="15">
        <v>1217.3375688400001</v>
      </c>
      <c r="U2592" s="15">
        <v>1214.8051214</v>
      </c>
      <c r="V2592" s="15">
        <v>1209.5134518100001</v>
      </c>
      <c r="W2592" s="15">
        <v>1206.4456752000001</v>
      </c>
      <c r="X2592" s="15">
        <v>1203.5582173400001</v>
      </c>
      <c r="Y2592" s="15">
        <v>1206.36892857</v>
      </c>
    </row>
    <row r="2593" spans="1:25" ht="18" thickBot="1" x14ac:dyDescent="0.35">
      <c r="A2593" s="33">
        <v>3</v>
      </c>
      <c r="B2593" s="15">
        <v>1209.44553408</v>
      </c>
      <c r="C2593" s="15">
        <v>1209.31161772</v>
      </c>
      <c r="D2593" s="15">
        <v>1208.8122765099999</v>
      </c>
      <c r="E2593" s="15">
        <v>1208.26131844</v>
      </c>
      <c r="F2593" s="15">
        <v>1207.6998142100001</v>
      </c>
      <c r="G2593" s="15">
        <v>1206.2368722599999</v>
      </c>
      <c r="H2593" s="15">
        <v>1214.2880311399999</v>
      </c>
      <c r="I2593" s="15">
        <v>1218.9016557699999</v>
      </c>
      <c r="J2593" s="15">
        <v>1220.1297423999999</v>
      </c>
      <c r="K2593" s="15">
        <v>1220.1699674700001</v>
      </c>
      <c r="L2593" s="15">
        <v>1220.9635040200001</v>
      </c>
      <c r="M2593" s="15">
        <v>1219.86446847</v>
      </c>
      <c r="N2593" s="20">
        <v>1220.09864735</v>
      </c>
      <c r="O2593" s="15">
        <v>1220.23755173</v>
      </c>
      <c r="P2593" s="15">
        <v>1221.0383410100001</v>
      </c>
      <c r="Q2593" s="15">
        <v>1221.8872457699999</v>
      </c>
      <c r="R2593" s="15">
        <v>1221.5566403800001</v>
      </c>
      <c r="S2593" s="15">
        <v>1222.2492168599999</v>
      </c>
      <c r="T2593" s="15">
        <v>1222.2349192500001</v>
      </c>
      <c r="U2593" s="15">
        <v>1221.9208858100001</v>
      </c>
      <c r="V2593" s="15">
        <v>1216.5645315700001</v>
      </c>
      <c r="W2593" s="15">
        <v>1212.6875103500001</v>
      </c>
      <c r="X2593" s="15">
        <v>1211.01029967</v>
      </c>
      <c r="Y2593" s="15">
        <v>1214.81752188</v>
      </c>
    </row>
    <row r="2594" spans="1:25" ht="18" thickBot="1" x14ac:dyDescent="0.35">
      <c r="A2594" s="33">
        <v>4</v>
      </c>
      <c r="B2594" s="15">
        <v>1205.4674270099999</v>
      </c>
      <c r="C2594" s="15">
        <v>1207.29403426</v>
      </c>
      <c r="D2594" s="15">
        <v>1206.5687307200001</v>
      </c>
      <c r="E2594" s="15">
        <v>1206.2103458500001</v>
      </c>
      <c r="F2594" s="15">
        <v>1206.28582334</v>
      </c>
      <c r="G2594" s="15">
        <v>1205.7971074300001</v>
      </c>
      <c r="H2594" s="15">
        <v>1215.2624165</v>
      </c>
      <c r="I2594" s="15">
        <v>1218.99248182</v>
      </c>
      <c r="J2594" s="15">
        <v>1221.44191602</v>
      </c>
      <c r="K2594" s="15">
        <v>1221.8191112100001</v>
      </c>
      <c r="L2594" s="15">
        <v>1221.2875364900001</v>
      </c>
      <c r="M2594" s="15">
        <v>1221.2997103299999</v>
      </c>
      <c r="N2594" s="20">
        <v>1221.0092031300001</v>
      </c>
      <c r="O2594" s="15">
        <v>1221.4598159</v>
      </c>
      <c r="P2594" s="15">
        <v>1224.6695999600001</v>
      </c>
      <c r="Q2594" s="15">
        <v>1220.8050591200001</v>
      </c>
      <c r="R2594" s="15">
        <v>1223.29584101</v>
      </c>
      <c r="S2594" s="15">
        <v>1223.31749042</v>
      </c>
      <c r="T2594" s="15">
        <v>1226.1014775600001</v>
      </c>
      <c r="U2594" s="15">
        <v>1220.96566418</v>
      </c>
      <c r="V2594" s="15">
        <v>1214.4738034</v>
      </c>
      <c r="W2594" s="15">
        <v>1214.54181335</v>
      </c>
      <c r="X2594" s="15">
        <v>1216.7917118400001</v>
      </c>
      <c r="Y2594" s="15">
        <v>1214.8738138900001</v>
      </c>
    </row>
    <row r="2595" spans="1:25" ht="18" thickBot="1" x14ac:dyDescent="0.35">
      <c r="A2595" s="33">
        <v>5</v>
      </c>
      <c r="B2595" s="15">
        <v>1212.6333123100001</v>
      </c>
      <c r="C2595" s="15">
        <v>1212.40589931</v>
      </c>
      <c r="D2595" s="15">
        <v>1211.5186963900001</v>
      </c>
      <c r="E2595" s="15">
        <v>1211.23101939</v>
      </c>
      <c r="F2595" s="15">
        <v>1211.08171481</v>
      </c>
      <c r="G2595" s="15">
        <v>1210.92659129</v>
      </c>
      <c r="H2595" s="15">
        <v>1215.0457606100001</v>
      </c>
      <c r="I2595" s="15">
        <v>1218.3074743700001</v>
      </c>
      <c r="J2595" s="15">
        <v>1220.62059305</v>
      </c>
      <c r="K2595" s="15">
        <v>1221.25300036</v>
      </c>
      <c r="L2595" s="15">
        <v>1221.1058933100001</v>
      </c>
      <c r="M2595" s="15">
        <v>1220.27108456</v>
      </c>
      <c r="N2595" s="20">
        <v>1219.71102043</v>
      </c>
      <c r="O2595" s="15">
        <v>1218.71363761</v>
      </c>
      <c r="P2595" s="15">
        <v>1221.9707776299999</v>
      </c>
      <c r="Q2595" s="15">
        <v>1218.2291098200001</v>
      </c>
      <c r="R2595" s="15">
        <v>1220.62681795</v>
      </c>
      <c r="S2595" s="15">
        <v>1221.61381689</v>
      </c>
      <c r="T2595" s="15">
        <v>1220.0595572500001</v>
      </c>
      <c r="U2595" s="15">
        <v>1218.5645770200001</v>
      </c>
      <c r="V2595" s="15">
        <v>1215.3899646500001</v>
      </c>
      <c r="W2595" s="15">
        <v>1212.11615557</v>
      </c>
      <c r="X2595" s="15">
        <v>1211.9347625099999</v>
      </c>
      <c r="Y2595" s="15">
        <v>1214.74415851</v>
      </c>
    </row>
    <row r="2596" spans="1:25" ht="18" thickBot="1" x14ac:dyDescent="0.35">
      <c r="A2596" s="33">
        <v>6</v>
      </c>
      <c r="B2596" s="15">
        <v>1209.35441651</v>
      </c>
      <c r="C2596" s="15">
        <v>1209.00311637</v>
      </c>
      <c r="D2596" s="15">
        <v>1208.5340965400001</v>
      </c>
      <c r="E2596" s="15">
        <v>1208.53796691</v>
      </c>
      <c r="F2596" s="15">
        <v>1208.20803196</v>
      </c>
      <c r="G2596" s="15">
        <v>1208.3450402999999</v>
      </c>
      <c r="H2596" s="15">
        <v>1212.56318704</v>
      </c>
      <c r="I2596" s="15">
        <v>1217.36546542</v>
      </c>
      <c r="J2596" s="15">
        <v>1219.8911874299999</v>
      </c>
      <c r="K2596" s="15">
        <v>1218.76469561</v>
      </c>
      <c r="L2596" s="15">
        <v>1221.1132668</v>
      </c>
      <c r="M2596" s="15">
        <v>1221.5854630900001</v>
      </c>
      <c r="N2596" s="20">
        <v>1220.0396722800001</v>
      </c>
      <c r="O2596" s="15">
        <v>1218.8493658500001</v>
      </c>
      <c r="P2596" s="15">
        <v>1220.28413757</v>
      </c>
      <c r="Q2596" s="15">
        <v>1220.01398862</v>
      </c>
      <c r="R2596" s="15">
        <v>1220.7479678899999</v>
      </c>
      <c r="S2596" s="15">
        <v>1224.1690980200001</v>
      </c>
      <c r="T2596" s="15">
        <v>1222.3955085</v>
      </c>
      <c r="U2596" s="15">
        <v>1216.18627388</v>
      </c>
      <c r="V2596" s="15">
        <v>1215.57954445</v>
      </c>
      <c r="W2596" s="15">
        <v>1213.7780148300001</v>
      </c>
      <c r="X2596" s="15">
        <v>1211.6784956000001</v>
      </c>
      <c r="Y2596" s="15">
        <v>1212.0887949099999</v>
      </c>
    </row>
    <row r="2597" spans="1:25" ht="18" thickBot="1" x14ac:dyDescent="0.35">
      <c r="A2597" s="33">
        <v>7</v>
      </c>
      <c r="B2597" s="15">
        <v>1212.9739402600001</v>
      </c>
      <c r="C2597" s="15">
        <v>1212.8213316900001</v>
      </c>
      <c r="D2597" s="15">
        <v>1212.5427047400001</v>
      </c>
      <c r="E2597" s="15">
        <v>1212.3374888600001</v>
      </c>
      <c r="F2597" s="15">
        <v>1212.7135331900001</v>
      </c>
      <c r="G2597" s="15">
        <v>1210.61225139</v>
      </c>
      <c r="H2597" s="15">
        <v>1213.1610336799999</v>
      </c>
      <c r="I2597" s="15">
        <v>1216.56328203</v>
      </c>
      <c r="J2597" s="15">
        <v>1216.95849088</v>
      </c>
      <c r="K2597" s="15">
        <v>1217.3482061300001</v>
      </c>
      <c r="L2597" s="15">
        <v>1218.2728718000001</v>
      </c>
      <c r="M2597" s="15">
        <v>1217.1403326500001</v>
      </c>
      <c r="N2597" s="20">
        <v>1216.93832077</v>
      </c>
      <c r="O2597" s="15">
        <v>1218.9280714500001</v>
      </c>
      <c r="P2597" s="15">
        <v>1221.8796376800001</v>
      </c>
      <c r="Q2597" s="15">
        <v>1222.4834452</v>
      </c>
      <c r="R2597" s="15">
        <v>1219.4415239800001</v>
      </c>
      <c r="S2597" s="15">
        <v>1219.41024866</v>
      </c>
      <c r="T2597" s="15">
        <v>1219.63581795</v>
      </c>
      <c r="U2597" s="15">
        <v>1215.9245231</v>
      </c>
      <c r="V2597" s="15">
        <v>1213.2049292199999</v>
      </c>
      <c r="W2597" s="15">
        <v>1210.0822170599999</v>
      </c>
      <c r="X2597" s="15">
        <v>1210.71600638</v>
      </c>
      <c r="Y2597" s="15">
        <v>1214.8002210300001</v>
      </c>
    </row>
    <row r="2598" spans="1:25" ht="18" thickBot="1" x14ac:dyDescent="0.35">
      <c r="A2598" s="33">
        <v>8</v>
      </c>
      <c r="B2598" s="15">
        <v>1214.59882786</v>
      </c>
      <c r="C2598" s="15">
        <v>1215.11464333</v>
      </c>
      <c r="D2598" s="15">
        <v>1215.5278553000001</v>
      </c>
      <c r="E2598" s="15">
        <v>1215.1869027600001</v>
      </c>
      <c r="F2598" s="15">
        <v>1215.6710436800001</v>
      </c>
      <c r="G2598" s="15">
        <v>1214.1506897700001</v>
      </c>
      <c r="H2598" s="15">
        <v>1211.15906806</v>
      </c>
      <c r="I2598" s="15">
        <v>1209.82251569</v>
      </c>
      <c r="J2598" s="15">
        <v>1217.016349</v>
      </c>
      <c r="K2598" s="15">
        <v>1221.8800131400001</v>
      </c>
      <c r="L2598" s="15">
        <v>1220.10072943</v>
      </c>
      <c r="M2598" s="15">
        <v>1221.30367591</v>
      </c>
      <c r="N2598" s="20">
        <v>1221.78272292</v>
      </c>
      <c r="O2598" s="15">
        <v>1221.8264112700001</v>
      </c>
      <c r="P2598" s="15">
        <v>1217.79377224</v>
      </c>
      <c r="Q2598" s="15">
        <v>1218.9530850900001</v>
      </c>
      <c r="R2598" s="15">
        <v>1217.8725430700001</v>
      </c>
      <c r="S2598" s="15">
        <v>1217.68022668</v>
      </c>
      <c r="T2598" s="15">
        <v>1218.1044456500001</v>
      </c>
      <c r="U2598" s="15">
        <v>1214.11849213</v>
      </c>
      <c r="V2598" s="15">
        <v>1214.9540118899999</v>
      </c>
      <c r="W2598" s="15">
        <v>1208.0542010000001</v>
      </c>
      <c r="X2598" s="15">
        <v>1209.5348151600001</v>
      </c>
      <c r="Y2598" s="15">
        <v>1212.6252956400001</v>
      </c>
    </row>
    <row r="2599" spans="1:25" ht="18" thickBot="1" x14ac:dyDescent="0.35">
      <c r="A2599" s="33">
        <v>9</v>
      </c>
      <c r="B2599" s="15">
        <v>1213.5350283499999</v>
      </c>
      <c r="C2599" s="15">
        <v>1213.4840151800001</v>
      </c>
      <c r="D2599" s="15">
        <v>1212.9701972600001</v>
      </c>
      <c r="E2599" s="15">
        <v>1212.7425239900001</v>
      </c>
      <c r="F2599" s="15">
        <v>1212.4401549700001</v>
      </c>
      <c r="G2599" s="15">
        <v>1209.313637</v>
      </c>
      <c r="H2599" s="15">
        <v>1215.9851654000001</v>
      </c>
      <c r="I2599" s="15">
        <v>1221.59134958</v>
      </c>
      <c r="J2599" s="15">
        <v>1221.4587533399999</v>
      </c>
      <c r="K2599" s="15">
        <v>1222.0531605200001</v>
      </c>
      <c r="L2599" s="15">
        <v>1222.3911403100001</v>
      </c>
      <c r="M2599" s="15">
        <v>1221.8406168900001</v>
      </c>
      <c r="N2599" s="20">
        <v>1222.18584132</v>
      </c>
      <c r="O2599" s="15">
        <v>1222.0328518599999</v>
      </c>
      <c r="P2599" s="15">
        <v>1223.7508415100001</v>
      </c>
      <c r="Q2599" s="15">
        <v>1221.6730777100001</v>
      </c>
      <c r="R2599" s="15">
        <v>1221.0534201400001</v>
      </c>
      <c r="S2599" s="15">
        <v>1220.6673760799999</v>
      </c>
      <c r="T2599" s="15">
        <v>1220.5133353400001</v>
      </c>
      <c r="U2599" s="15">
        <v>1221.9070491800001</v>
      </c>
      <c r="V2599" s="15">
        <v>1215.06452528</v>
      </c>
      <c r="W2599" s="15">
        <v>1207.06936496</v>
      </c>
      <c r="X2599" s="15">
        <v>1212.50943521</v>
      </c>
      <c r="Y2599" s="15">
        <v>1214.3686302000001</v>
      </c>
    </row>
    <row r="2600" spans="1:25" ht="18" thickBot="1" x14ac:dyDescent="0.35">
      <c r="A2600" s="33">
        <v>10</v>
      </c>
      <c r="B2600" s="15">
        <v>1210.2513108400001</v>
      </c>
      <c r="C2600" s="15">
        <v>1209.7705133500001</v>
      </c>
      <c r="D2600" s="15">
        <v>1209.4778158900001</v>
      </c>
      <c r="E2600" s="15">
        <v>1209.5951635599999</v>
      </c>
      <c r="F2600" s="15">
        <v>1211.2698429300001</v>
      </c>
      <c r="G2600" s="15">
        <v>1208.6415789</v>
      </c>
      <c r="H2600" s="15">
        <v>1216.21997313</v>
      </c>
      <c r="I2600" s="15">
        <v>1221.5339605000001</v>
      </c>
      <c r="J2600" s="15">
        <v>1222.4160811700001</v>
      </c>
      <c r="K2600" s="15">
        <v>1222.7873036400001</v>
      </c>
      <c r="L2600" s="15">
        <v>1224.2398705200001</v>
      </c>
      <c r="M2600" s="15">
        <v>1223.7789862100001</v>
      </c>
      <c r="N2600" s="20">
        <v>1223.5456986300001</v>
      </c>
      <c r="O2600" s="15">
        <v>1223.3523309500001</v>
      </c>
      <c r="P2600" s="15">
        <v>1223.5493486299999</v>
      </c>
      <c r="Q2600" s="15">
        <v>1220.59451906</v>
      </c>
      <c r="R2600" s="15">
        <v>1220.1129217299999</v>
      </c>
      <c r="S2600" s="15">
        <v>1220.14709468</v>
      </c>
      <c r="T2600" s="15">
        <v>1220.5134087599999</v>
      </c>
      <c r="U2600" s="15">
        <v>1221.28419618</v>
      </c>
      <c r="V2600" s="15">
        <v>1214.03368563</v>
      </c>
      <c r="W2600" s="15">
        <v>1211.05579397</v>
      </c>
      <c r="X2600" s="15">
        <v>1215.65752868</v>
      </c>
      <c r="Y2600" s="15">
        <v>1219.6161650199999</v>
      </c>
    </row>
    <row r="2601" spans="1:25" ht="18" thickBot="1" x14ac:dyDescent="0.35">
      <c r="A2601" s="33">
        <v>11</v>
      </c>
      <c r="B2601" s="15">
        <v>1212.3812855000001</v>
      </c>
      <c r="C2601" s="15">
        <v>1212.59037257</v>
      </c>
      <c r="D2601" s="15">
        <v>1212.2229753399999</v>
      </c>
      <c r="E2601" s="15">
        <v>1212.3706448200001</v>
      </c>
      <c r="F2601" s="15">
        <v>1211.1301867100001</v>
      </c>
      <c r="G2601" s="15">
        <v>1210.1999775100001</v>
      </c>
      <c r="H2601" s="15">
        <v>1216.21428044</v>
      </c>
      <c r="I2601" s="15">
        <v>1214.99357964</v>
      </c>
      <c r="J2601" s="15">
        <v>1221.9912280799999</v>
      </c>
      <c r="K2601" s="15">
        <v>1223.8577222500001</v>
      </c>
      <c r="L2601" s="15">
        <v>1223.9153550200001</v>
      </c>
      <c r="M2601" s="15">
        <v>1224.23561032</v>
      </c>
      <c r="N2601" s="20">
        <v>1223.91421012</v>
      </c>
      <c r="O2601" s="15">
        <v>1224.0071677999999</v>
      </c>
      <c r="P2601" s="15">
        <v>1224.0810212900001</v>
      </c>
      <c r="Q2601" s="15">
        <v>1221.2396003200001</v>
      </c>
      <c r="R2601" s="15">
        <v>1220.78216995</v>
      </c>
      <c r="S2601" s="15">
        <v>1220.7077198100001</v>
      </c>
      <c r="T2601" s="15">
        <v>1220.8346353500001</v>
      </c>
      <c r="U2601" s="15">
        <v>1221.48417711</v>
      </c>
      <c r="V2601" s="15">
        <v>1218.96728046</v>
      </c>
      <c r="W2601" s="15">
        <v>1216.0637220799999</v>
      </c>
      <c r="X2601" s="15">
        <v>1216.2471671400001</v>
      </c>
      <c r="Y2601" s="15">
        <v>1218.9322262000001</v>
      </c>
    </row>
    <row r="2602" spans="1:25" ht="18" thickBot="1" x14ac:dyDescent="0.35">
      <c r="A2602" s="33">
        <v>12</v>
      </c>
      <c r="B2602" s="15">
        <v>1212.8045035499999</v>
      </c>
      <c r="C2602" s="15">
        <v>1212.7580409500001</v>
      </c>
      <c r="D2602" s="15">
        <v>1212.45201045</v>
      </c>
      <c r="E2602" s="15">
        <v>1212.1810986200001</v>
      </c>
      <c r="F2602" s="15">
        <v>1211.18971437</v>
      </c>
      <c r="G2602" s="15">
        <v>1214.16215227</v>
      </c>
      <c r="H2602" s="15">
        <v>1213.3378334000001</v>
      </c>
      <c r="I2602" s="15">
        <v>1217.5918050100001</v>
      </c>
      <c r="J2602" s="15">
        <v>1220.9710559800001</v>
      </c>
      <c r="K2602" s="15">
        <v>1221.01523363</v>
      </c>
      <c r="L2602" s="15">
        <v>1220.29085089</v>
      </c>
      <c r="M2602" s="15">
        <v>1220.53834491</v>
      </c>
      <c r="N2602" s="20">
        <v>1220.29678941</v>
      </c>
      <c r="O2602" s="15">
        <v>1220.8752451600001</v>
      </c>
      <c r="P2602" s="15">
        <v>1220.7291245500001</v>
      </c>
      <c r="Q2602" s="15">
        <v>1224.6342362099999</v>
      </c>
      <c r="R2602" s="15">
        <v>1221.8753337600001</v>
      </c>
      <c r="S2602" s="15">
        <v>1226.1101533799999</v>
      </c>
      <c r="T2602" s="15">
        <v>1224.2718522800001</v>
      </c>
      <c r="U2602" s="15">
        <v>1222.3832444899999</v>
      </c>
      <c r="V2602" s="15">
        <v>1217.59471439</v>
      </c>
      <c r="W2602" s="15">
        <v>1218.2178873100002</v>
      </c>
      <c r="X2602" s="15">
        <v>1210.6035502500001</v>
      </c>
      <c r="Y2602" s="15">
        <v>1214.1112603399999</v>
      </c>
    </row>
    <row r="2603" spans="1:25" ht="18" thickBot="1" x14ac:dyDescent="0.35">
      <c r="A2603" s="33">
        <v>13</v>
      </c>
      <c r="B2603" s="15">
        <v>1211.8045425</v>
      </c>
      <c r="C2603" s="15">
        <v>1212.2091513800001</v>
      </c>
      <c r="D2603" s="15">
        <v>1212.57552377</v>
      </c>
      <c r="E2603" s="15">
        <v>1211.98509291</v>
      </c>
      <c r="F2603" s="15">
        <v>1211.7152169800002</v>
      </c>
      <c r="G2603" s="15">
        <v>1216.13189891</v>
      </c>
      <c r="H2603" s="15">
        <v>1214.9313744400001</v>
      </c>
      <c r="I2603" s="15">
        <v>1214.2914998900001</v>
      </c>
      <c r="J2603" s="15">
        <v>1217.67011751</v>
      </c>
      <c r="K2603" s="15">
        <v>1220.38221804</v>
      </c>
      <c r="L2603" s="15">
        <v>1221.2829872300001</v>
      </c>
      <c r="M2603" s="15">
        <v>1221.7345473600001</v>
      </c>
      <c r="N2603" s="20">
        <v>1217.73612189</v>
      </c>
      <c r="O2603" s="15">
        <v>1216.60837636</v>
      </c>
      <c r="P2603" s="15">
        <v>1220.3128902400001</v>
      </c>
      <c r="Q2603" s="15">
        <v>1222.0770194300001</v>
      </c>
      <c r="R2603" s="15">
        <v>1223.2475773400001</v>
      </c>
      <c r="S2603" s="15">
        <v>1223.86681286</v>
      </c>
      <c r="T2603" s="15">
        <v>1224.60836023</v>
      </c>
      <c r="U2603" s="15">
        <v>1222.8981164100001</v>
      </c>
      <c r="V2603" s="15">
        <v>1217.54592437</v>
      </c>
      <c r="W2603" s="15">
        <v>1212.26394054</v>
      </c>
      <c r="X2603" s="15">
        <v>1207.3635341500001</v>
      </c>
      <c r="Y2603" s="15">
        <v>1214.2588374700001</v>
      </c>
    </row>
    <row r="2604" spans="1:25" ht="18" thickBot="1" x14ac:dyDescent="0.35">
      <c r="A2604" s="33">
        <v>14</v>
      </c>
      <c r="B2604" s="15">
        <v>1215.35224277</v>
      </c>
      <c r="C2604" s="15">
        <v>1218.98720192</v>
      </c>
      <c r="D2604" s="15">
        <v>1219.0844591</v>
      </c>
      <c r="E2604" s="15">
        <v>1219.1273670400001</v>
      </c>
      <c r="F2604" s="15">
        <v>1219.4697890699999</v>
      </c>
      <c r="G2604" s="15">
        <v>1222.42936216</v>
      </c>
      <c r="H2604" s="15">
        <v>1224.0261309800001</v>
      </c>
      <c r="I2604" s="15">
        <v>1226.4978685900001</v>
      </c>
      <c r="J2604" s="15">
        <v>1232.7171799800001</v>
      </c>
      <c r="K2604" s="15">
        <v>1232.7566926500001</v>
      </c>
      <c r="L2604" s="15">
        <v>1233.7064597200001</v>
      </c>
      <c r="M2604" s="15">
        <v>1233.48418298</v>
      </c>
      <c r="N2604" s="20">
        <v>1232.88567051</v>
      </c>
      <c r="O2604" s="15">
        <v>1231.5733479400001</v>
      </c>
      <c r="P2604" s="15">
        <v>1230.0277195200001</v>
      </c>
      <c r="Q2604" s="15">
        <v>1231.7364037</v>
      </c>
      <c r="R2604" s="15">
        <v>1232.79673245</v>
      </c>
      <c r="S2604" s="15">
        <v>1231.65788204</v>
      </c>
      <c r="T2604" s="15">
        <v>1231.9186057900001</v>
      </c>
      <c r="U2604" s="15">
        <v>1231.35973218</v>
      </c>
      <c r="V2604" s="15">
        <v>1229.3731306</v>
      </c>
      <c r="W2604" s="15">
        <v>1226.07953604</v>
      </c>
      <c r="X2604" s="15">
        <v>1228.67877856</v>
      </c>
      <c r="Y2604" s="15">
        <v>1222.70021855</v>
      </c>
    </row>
    <row r="2605" spans="1:25" ht="18" thickBot="1" x14ac:dyDescent="0.35">
      <c r="A2605" s="33">
        <v>15</v>
      </c>
      <c r="B2605" s="15">
        <v>1216.5490300500001</v>
      </c>
      <c r="C2605" s="15">
        <v>1217.7460912199999</v>
      </c>
      <c r="D2605" s="15">
        <v>1219.4857493300001</v>
      </c>
      <c r="E2605" s="15">
        <v>1218.8446978700001</v>
      </c>
      <c r="F2605" s="15">
        <v>1217.86070202</v>
      </c>
      <c r="G2605" s="15">
        <v>1220.5274372000001</v>
      </c>
      <c r="H2605" s="15">
        <v>1224.1020157600001</v>
      </c>
      <c r="I2605" s="15">
        <v>1225.8344055699999</v>
      </c>
      <c r="J2605" s="15">
        <v>1231.93235164</v>
      </c>
      <c r="K2605" s="15">
        <v>1231.1703332700001</v>
      </c>
      <c r="L2605" s="15">
        <v>1232.4093190000001</v>
      </c>
      <c r="M2605" s="15">
        <v>1233.49231248</v>
      </c>
      <c r="N2605" s="20">
        <v>1232.4165427200001</v>
      </c>
      <c r="O2605" s="15">
        <v>1231.5531280499999</v>
      </c>
      <c r="P2605" s="15">
        <v>1227.92665109</v>
      </c>
      <c r="Q2605" s="15">
        <v>1230.4114401700001</v>
      </c>
      <c r="R2605" s="15">
        <v>1230.4589579999999</v>
      </c>
      <c r="S2605" s="15">
        <v>1230.9866133800001</v>
      </c>
      <c r="T2605" s="15">
        <v>1231.4297121100001</v>
      </c>
      <c r="U2605" s="15">
        <v>1230.2495564999999</v>
      </c>
      <c r="V2605" s="15">
        <v>1228.44921733</v>
      </c>
      <c r="W2605" s="15">
        <v>1226.80401592</v>
      </c>
      <c r="X2605" s="15">
        <v>1226.5624859500001</v>
      </c>
      <c r="Y2605" s="15">
        <v>1225.2464832400001</v>
      </c>
    </row>
    <row r="2606" spans="1:25" ht="18" thickBot="1" x14ac:dyDescent="0.35">
      <c r="A2606" s="33">
        <v>16</v>
      </c>
      <c r="B2606" s="15">
        <v>1212.8265013600001</v>
      </c>
      <c r="C2606" s="15">
        <v>1213.04305486</v>
      </c>
      <c r="D2606" s="15">
        <v>1214.4126895900001</v>
      </c>
      <c r="E2606" s="15">
        <v>1215.7967341000001</v>
      </c>
      <c r="F2606" s="15">
        <v>1217.3113217800001</v>
      </c>
      <c r="G2606" s="15">
        <v>1221.54462025</v>
      </c>
      <c r="H2606" s="15">
        <v>1224.1414998299999</v>
      </c>
      <c r="I2606" s="15">
        <v>1223.9744067000001</v>
      </c>
      <c r="J2606" s="15">
        <v>1230.29656206</v>
      </c>
      <c r="K2606" s="15">
        <v>1231.1681458800001</v>
      </c>
      <c r="L2606" s="15">
        <v>1234.29012556</v>
      </c>
      <c r="M2606" s="15">
        <v>1233.65407992</v>
      </c>
      <c r="N2606" s="20">
        <v>1234.19722103</v>
      </c>
      <c r="O2606" s="15">
        <v>1234.63133606</v>
      </c>
      <c r="P2606" s="15">
        <v>1233.3565867100001</v>
      </c>
      <c r="Q2606" s="15">
        <v>1231.9414372000001</v>
      </c>
      <c r="R2606" s="15">
        <v>1233.8494408199999</v>
      </c>
      <c r="S2606" s="15">
        <v>1233.6556560700001</v>
      </c>
      <c r="T2606" s="15">
        <v>1233.7963179999999</v>
      </c>
      <c r="U2606" s="15">
        <v>1231.7435973199999</v>
      </c>
      <c r="V2606" s="15">
        <v>1231.59005002</v>
      </c>
      <c r="W2606" s="15">
        <v>1224.6168588099999</v>
      </c>
      <c r="X2606" s="15">
        <v>1225.6477599</v>
      </c>
      <c r="Y2606" s="15">
        <v>1224.46460355</v>
      </c>
    </row>
    <row r="2607" spans="1:25" ht="18" thickBot="1" x14ac:dyDescent="0.35">
      <c r="A2607" s="33">
        <v>17</v>
      </c>
      <c r="B2607" s="15">
        <v>1218.52123624</v>
      </c>
      <c r="C2607" s="15">
        <v>1218.22028355</v>
      </c>
      <c r="D2607" s="15">
        <v>1218.2372935600001</v>
      </c>
      <c r="E2607" s="15">
        <v>1218.31026935</v>
      </c>
      <c r="F2607" s="15">
        <v>1218.4448246900001</v>
      </c>
      <c r="G2607" s="15">
        <v>1218.54237592</v>
      </c>
      <c r="H2607" s="15">
        <v>1221.6091635499999</v>
      </c>
      <c r="I2607" s="15">
        <v>1221.50051876</v>
      </c>
      <c r="J2607" s="15">
        <v>1226.6230287400001</v>
      </c>
      <c r="K2607" s="15">
        <v>1234.2357267</v>
      </c>
      <c r="L2607" s="15">
        <v>1229.9233713400001</v>
      </c>
      <c r="M2607" s="15">
        <v>1230.7450947899999</v>
      </c>
      <c r="N2607" s="20">
        <v>1228.8898615200001</v>
      </c>
      <c r="O2607" s="15">
        <v>1230.8652422600001</v>
      </c>
      <c r="P2607" s="15">
        <v>1224.1752488500001</v>
      </c>
      <c r="Q2607" s="15">
        <v>1225.0218479499999</v>
      </c>
      <c r="R2607" s="15">
        <v>1228.57635938</v>
      </c>
      <c r="S2607" s="15">
        <v>1227.1954845299999</v>
      </c>
      <c r="T2607" s="15">
        <v>1226.6043244100001</v>
      </c>
      <c r="U2607" s="15">
        <v>1231.35590796</v>
      </c>
      <c r="V2607" s="15">
        <v>1225.55516418</v>
      </c>
      <c r="W2607" s="15">
        <v>1224.2101497799999</v>
      </c>
      <c r="X2607" s="15">
        <v>1223.3602856500002</v>
      </c>
      <c r="Y2607" s="15">
        <v>1219.8499598200001</v>
      </c>
    </row>
    <row r="2608" spans="1:25" ht="18" thickBot="1" x14ac:dyDescent="0.35">
      <c r="A2608" s="33">
        <v>18</v>
      </c>
      <c r="B2608" s="15">
        <v>1214.6296360599999</v>
      </c>
      <c r="C2608" s="15">
        <v>1215.20348745</v>
      </c>
      <c r="D2608" s="15">
        <v>1215.90209424</v>
      </c>
      <c r="E2608" s="15">
        <v>1216.7228421500001</v>
      </c>
      <c r="F2608" s="15">
        <v>1220.90669736</v>
      </c>
      <c r="G2608" s="15">
        <v>1220.59656926</v>
      </c>
      <c r="H2608" s="15">
        <v>1219.5263953799999</v>
      </c>
      <c r="I2608" s="15">
        <v>1219.83099745</v>
      </c>
      <c r="J2608" s="15">
        <v>1227.9999280300001</v>
      </c>
      <c r="K2608" s="15">
        <v>1231.61129837</v>
      </c>
      <c r="L2608" s="15">
        <v>1231.8999652100001</v>
      </c>
      <c r="M2608" s="15">
        <v>1231.9428611800001</v>
      </c>
      <c r="N2608" s="20">
        <v>1232.1951524999999</v>
      </c>
      <c r="O2608" s="15">
        <v>1230.6733293</v>
      </c>
      <c r="P2608" s="15">
        <v>1228.5135802100001</v>
      </c>
      <c r="Q2608" s="15">
        <v>1226.5653684700001</v>
      </c>
      <c r="R2608" s="15">
        <v>1226.0859194500001</v>
      </c>
      <c r="S2608" s="15">
        <v>1226.5576750800001</v>
      </c>
      <c r="T2608" s="15">
        <v>1226.71488576</v>
      </c>
      <c r="U2608" s="15">
        <v>1228.90954319</v>
      </c>
      <c r="V2608" s="15">
        <v>1228.3938170700001</v>
      </c>
      <c r="W2608" s="15">
        <v>1227.5940766000001</v>
      </c>
      <c r="X2608" s="15">
        <v>1223.7026229800001</v>
      </c>
      <c r="Y2608" s="15">
        <v>1218.72856475</v>
      </c>
    </row>
    <row r="2609" spans="1:25" ht="18" thickBot="1" x14ac:dyDescent="0.35">
      <c r="A2609" s="33">
        <v>19</v>
      </c>
      <c r="B2609" s="15">
        <v>1212.3070220100001</v>
      </c>
      <c r="C2609" s="15">
        <v>1212.4862619400001</v>
      </c>
      <c r="D2609" s="15">
        <v>1213.1416530000001</v>
      </c>
      <c r="E2609" s="15">
        <v>1212.83356632</v>
      </c>
      <c r="F2609" s="15">
        <v>1213.03862463</v>
      </c>
      <c r="G2609" s="15">
        <v>1212.9277254600001</v>
      </c>
      <c r="H2609" s="15">
        <v>1212.9583886</v>
      </c>
      <c r="I2609" s="15">
        <v>1216.90570959</v>
      </c>
      <c r="J2609" s="15">
        <v>1217.3372231000001</v>
      </c>
      <c r="K2609" s="15">
        <v>1221.6842088999999</v>
      </c>
      <c r="L2609" s="15">
        <v>1222.0018892000001</v>
      </c>
      <c r="M2609" s="15">
        <v>1222.52205181</v>
      </c>
      <c r="N2609" s="20">
        <v>1222.77808147</v>
      </c>
      <c r="O2609" s="15">
        <v>1226.6130024300001</v>
      </c>
      <c r="P2609" s="15">
        <v>1226.3601008099999</v>
      </c>
      <c r="Q2609" s="15">
        <v>1226.34755533</v>
      </c>
      <c r="R2609" s="15">
        <v>1225.79777868</v>
      </c>
      <c r="S2609" s="15">
        <v>1225.9327814400001</v>
      </c>
      <c r="T2609" s="15">
        <v>1226.0455449900001</v>
      </c>
      <c r="U2609" s="15">
        <v>1227.3636570000001</v>
      </c>
      <c r="V2609" s="15">
        <v>1225.6624314200001</v>
      </c>
      <c r="W2609" s="15">
        <v>1226.97132706</v>
      </c>
      <c r="X2609" s="15">
        <v>1224.6434776000001</v>
      </c>
      <c r="Y2609" s="15">
        <v>1217.5329423400001</v>
      </c>
    </row>
    <row r="2610" spans="1:25" ht="18" thickBot="1" x14ac:dyDescent="0.35">
      <c r="A2610" s="33">
        <v>20</v>
      </c>
      <c r="B2610" s="15">
        <v>1216.79540769</v>
      </c>
      <c r="C2610" s="15">
        <v>1216.3695332500001</v>
      </c>
      <c r="D2610" s="15">
        <v>1217.7204724800001</v>
      </c>
      <c r="E2610" s="15">
        <v>1218.04196293</v>
      </c>
      <c r="F2610" s="15">
        <v>1218.2831595100001</v>
      </c>
      <c r="G2610" s="15">
        <v>1218.7573689800001</v>
      </c>
      <c r="H2610" s="15">
        <v>1218.26110503</v>
      </c>
      <c r="I2610" s="15">
        <v>1217.0619035100001</v>
      </c>
      <c r="J2610" s="15">
        <v>1223.0056671100001</v>
      </c>
      <c r="K2610" s="15">
        <v>1221.5734529399999</v>
      </c>
      <c r="L2610" s="15">
        <v>1221.3840105700001</v>
      </c>
      <c r="M2610" s="15">
        <v>1221.2689980800001</v>
      </c>
      <c r="N2610" s="20">
        <v>1225.7955867800001</v>
      </c>
      <c r="O2610" s="15">
        <v>1226.0887270800001</v>
      </c>
      <c r="P2610" s="15">
        <v>1227.6655889400001</v>
      </c>
      <c r="Q2610" s="15">
        <v>1229.0211222400001</v>
      </c>
      <c r="R2610" s="15">
        <v>1228.7723511700001</v>
      </c>
      <c r="S2610" s="15">
        <v>1228.9710598700001</v>
      </c>
      <c r="T2610" s="15">
        <v>1228.5108417900001</v>
      </c>
      <c r="U2610" s="15">
        <v>1230.8258058500001</v>
      </c>
      <c r="V2610" s="15">
        <v>1226.48752934</v>
      </c>
      <c r="W2610" s="15">
        <v>1226.8731116700001</v>
      </c>
      <c r="X2610" s="15">
        <v>1219.0502793000001</v>
      </c>
      <c r="Y2610" s="15">
        <v>1219.5892182800001</v>
      </c>
    </row>
    <row r="2611" spans="1:25" ht="18" thickBot="1" x14ac:dyDescent="0.35">
      <c r="A2611" s="33">
        <v>21</v>
      </c>
      <c r="B2611" s="15">
        <v>1216.4357559300001</v>
      </c>
      <c r="C2611" s="15">
        <v>1213.0035281600001</v>
      </c>
      <c r="D2611" s="15">
        <v>1213.0228721000001</v>
      </c>
      <c r="E2611" s="15">
        <v>1213.2343701500001</v>
      </c>
      <c r="F2611" s="15">
        <v>1217.3262452900001</v>
      </c>
      <c r="G2611" s="15">
        <v>1227.8803679600001</v>
      </c>
      <c r="H2611" s="15">
        <v>1227.80640627</v>
      </c>
      <c r="I2611" s="15">
        <v>1228.5764789</v>
      </c>
      <c r="J2611" s="15">
        <v>1227.2179664100001</v>
      </c>
      <c r="K2611" s="15">
        <v>1227.6084157800001</v>
      </c>
      <c r="L2611" s="15">
        <v>1227.57951024</v>
      </c>
      <c r="M2611" s="15">
        <v>1228.4711310300002</v>
      </c>
      <c r="N2611" s="20">
        <v>1225.59406113</v>
      </c>
      <c r="O2611" s="15">
        <v>1224.11783608</v>
      </c>
      <c r="P2611" s="15">
        <v>1223.12722794</v>
      </c>
      <c r="Q2611" s="15">
        <v>1224.1157115999999</v>
      </c>
      <c r="R2611" s="15">
        <v>1223.8934012</v>
      </c>
      <c r="S2611" s="15">
        <v>1224.6366616400001</v>
      </c>
      <c r="T2611" s="15">
        <v>1225.63216276</v>
      </c>
      <c r="U2611" s="15">
        <v>1221.5693460100001</v>
      </c>
      <c r="V2611" s="15">
        <v>1221.00298402</v>
      </c>
      <c r="W2611" s="15">
        <v>1219.5095364000001</v>
      </c>
      <c r="X2611" s="15">
        <v>1213.89272897</v>
      </c>
      <c r="Y2611" s="15">
        <v>1214.1438555899999</v>
      </c>
    </row>
    <row r="2612" spans="1:25" ht="18" thickBot="1" x14ac:dyDescent="0.35">
      <c r="A2612" s="33">
        <v>22</v>
      </c>
      <c r="B2612" s="15">
        <v>1212.91300903</v>
      </c>
      <c r="C2612" s="15">
        <v>1212.1970615499999</v>
      </c>
      <c r="D2612" s="15">
        <v>1212.3797593900001</v>
      </c>
      <c r="E2612" s="15">
        <v>1212.2744394000001</v>
      </c>
      <c r="F2612" s="15">
        <v>1212.11016126</v>
      </c>
      <c r="G2612" s="15">
        <v>1211.1392223</v>
      </c>
      <c r="H2612" s="15">
        <v>1219.96247933</v>
      </c>
      <c r="I2612" s="15">
        <v>1224.2573760600001</v>
      </c>
      <c r="J2612" s="15">
        <v>1229.2119088500001</v>
      </c>
      <c r="K2612" s="15">
        <v>1233.7491861400001</v>
      </c>
      <c r="L2612" s="15">
        <v>1234.3820196900001</v>
      </c>
      <c r="M2612" s="15">
        <v>1236.6059687900001</v>
      </c>
      <c r="N2612" s="20">
        <v>1232.62324715</v>
      </c>
      <c r="O2612" s="15">
        <v>1231.26123656</v>
      </c>
      <c r="P2612" s="15">
        <v>1230.3910359200001</v>
      </c>
      <c r="Q2612" s="15">
        <v>1234.9927268500001</v>
      </c>
      <c r="R2612" s="15">
        <v>1234.7272429500001</v>
      </c>
      <c r="S2612" s="15">
        <v>1235.66481942</v>
      </c>
      <c r="T2612" s="15">
        <v>1236.2686694700001</v>
      </c>
      <c r="U2612" s="15">
        <v>1237.9962776899999</v>
      </c>
      <c r="V2612" s="15">
        <v>1231.35871593</v>
      </c>
      <c r="W2612" s="15">
        <v>1228.1981610299999</v>
      </c>
      <c r="X2612" s="15">
        <v>1221.75919497</v>
      </c>
      <c r="Y2612" s="15">
        <v>1226.28240355</v>
      </c>
    </row>
    <row r="2613" spans="1:25" ht="18" thickBot="1" x14ac:dyDescent="0.35">
      <c r="A2613" s="33">
        <v>23</v>
      </c>
      <c r="B2613" s="15">
        <v>1213.47838809</v>
      </c>
      <c r="C2613" s="15">
        <v>1214.1620265900001</v>
      </c>
      <c r="D2613" s="15">
        <v>1213.9503431600001</v>
      </c>
      <c r="E2613" s="15">
        <v>1213.7443178799999</v>
      </c>
      <c r="F2613" s="15">
        <v>1213.73315589</v>
      </c>
      <c r="G2613" s="15">
        <v>1213.7563630500001</v>
      </c>
      <c r="H2613" s="15">
        <v>1223.24321201</v>
      </c>
      <c r="I2613" s="15">
        <v>1229.4068792099999</v>
      </c>
      <c r="J2613" s="15">
        <v>1236.1920061400001</v>
      </c>
      <c r="K2613" s="15">
        <v>1236.34913876</v>
      </c>
      <c r="L2613" s="15">
        <v>1238.09687461</v>
      </c>
      <c r="M2613" s="15">
        <v>1239.1286364499999</v>
      </c>
      <c r="N2613" s="20">
        <v>1236.7138093400001</v>
      </c>
      <c r="O2613" s="15">
        <v>1232.6881525700001</v>
      </c>
      <c r="P2613" s="15">
        <v>1232.9165387800001</v>
      </c>
      <c r="Q2613" s="15">
        <v>1234.2576942800001</v>
      </c>
      <c r="R2613" s="15">
        <v>1233.86231395</v>
      </c>
      <c r="S2613" s="15">
        <v>1234.01731903</v>
      </c>
      <c r="T2613" s="15">
        <v>1235.2603685399999</v>
      </c>
      <c r="U2613" s="15">
        <v>1236.6737622400001</v>
      </c>
      <c r="V2613" s="15">
        <v>1232.4520899900001</v>
      </c>
      <c r="W2613" s="15">
        <v>1229.20599399</v>
      </c>
      <c r="X2613" s="15">
        <v>1225.68056275</v>
      </c>
      <c r="Y2613" s="15">
        <v>1229.4574262799999</v>
      </c>
    </row>
    <row r="2614" spans="1:25" ht="18" thickBot="1" x14ac:dyDescent="0.35">
      <c r="A2614" s="33">
        <v>24</v>
      </c>
      <c r="B2614" s="15">
        <v>1213.0286245</v>
      </c>
      <c r="C2614" s="15">
        <v>1212.7098817400001</v>
      </c>
      <c r="D2614" s="15">
        <v>1212.69350818</v>
      </c>
      <c r="E2614" s="15">
        <v>1212.8065271200001</v>
      </c>
      <c r="F2614" s="15">
        <v>1213.4090602900001</v>
      </c>
      <c r="G2614" s="15">
        <v>1216.15896284</v>
      </c>
      <c r="H2614" s="15">
        <v>1224.5366764299999</v>
      </c>
      <c r="I2614" s="15">
        <v>1229.37831972</v>
      </c>
      <c r="J2614" s="15">
        <v>1231.43180239</v>
      </c>
      <c r="K2614" s="15">
        <v>1237.793019</v>
      </c>
      <c r="L2614" s="15">
        <v>1240.23515748</v>
      </c>
      <c r="M2614" s="15">
        <v>1240.4449386900001</v>
      </c>
      <c r="N2614" s="20">
        <v>1235.0535823299999</v>
      </c>
      <c r="O2614" s="15">
        <v>1229.70204558</v>
      </c>
      <c r="P2614" s="15">
        <v>1228.7118378600001</v>
      </c>
      <c r="Q2614" s="15">
        <v>1228.8628957200001</v>
      </c>
      <c r="R2614" s="15">
        <v>1229.3798488</v>
      </c>
      <c r="S2614" s="15">
        <v>1227.3863965099999</v>
      </c>
      <c r="T2614" s="15">
        <v>1224.41957129</v>
      </c>
      <c r="U2614" s="15">
        <v>1225.0442156900001</v>
      </c>
      <c r="V2614" s="15">
        <v>1227.6245446099999</v>
      </c>
      <c r="W2614" s="15">
        <v>1226.60259765</v>
      </c>
      <c r="X2614" s="15">
        <v>1221.68614043</v>
      </c>
      <c r="Y2614" s="15">
        <v>1223.98505589</v>
      </c>
    </row>
    <row r="2615" spans="1:25" ht="18" thickBot="1" x14ac:dyDescent="0.35">
      <c r="A2615" s="33">
        <v>25</v>
      </c>
      <c r="B2615" s="15">
        <v>1219.5791451800001</v>
      </c>
      <c r="C2615" s="15">
        <v>1219.9136886900001</v>
      </c>
      <c r="D2615" s="15">
        <v>1220.0816333600001</v>
      </c>
      <c r="E2615" s="15">
        <v>1219.9935940400001</v>
      </c>
      <c r="F2615" s="15">
        <v>1220.34014247</v>
      </c>
      <c r="G2615" s="15">
        <v>1219.55310332</v>
      </c>
      <c r="H2615" s="15">
        <v>1220.26144432</v>
      </c>
      <c r="I2615" s="15">
        <v>1223.8276022499999</v>
      </c>
      <c r="J2615" s="15">
        <v>1230.02672652</v>
      </c>
      <c r="K2615" s="15">
        <v>1235.11279483</v>
      </c>
      <c r="L2615" s="15">
        <v>1237.34741179</v>
      </c>
      <c r="M2615" s="15">
        <v>1235.16982785</v>
      </c>
      <c r="N2615" s="20">
        <v>1229.3463035</v>
      </c>
      <c r="O2615" s="15">
        <v>1227.39062967</v>
      </c>
      <c r="P2615" s="15">
        <v>1223.9978592300001</v>
      </c>
      <c r="Q2615" s="15">
        <v>1229.09470351</v>
      </c>
      <c r="R2615" s="15">
        <v>1230.61145571</v>
      </c>
      <c r="S2615" s="15">
        <v>1236.0746829300001</v>
      </c>
      <c r="T2615" s="15">
        <v>1236.0658659200001</v>
      </c>
      <c r="U2615" s="15">
        <v>1239.11633433</v>
      </c>
      <c r="V2615" s="15">
        <v>1236.99079514</v>
      </c>
      <c r="W2615" s="15">
        <v>1234.4033198900001</v>
      </c>
      <c r="X2615" s="15">
        <v>1231.41163719</v>
      </c>
      <c r="Y2615" s="15">
        <v>1222.1335812899999</v>
      </c>
    </row>
    <row r="2616" spans="1:25" ht="18" thickBot="1" x14ac:dyDescent="0.35">
      <c r="A2616" s="33">
        <v>26</v>
      </c>
      <c r="B2616" s="15">
        <v>1208.2911655</v>
      </c>
      <c r="C2616" s="15">
        <v>1208.70257328</v>
      </c>
      <c r="D2616" s="15">
        <v>1208.67296691</v>
      </c>
      <c r="E2616" s="15">
        <v>1208.9723751700001</v>
      </c>
      <c r="F2616" s="15">
        <v>1209.27017331</v>
      </c>
      <c r="G2616" s="15">
        <v>1217.79784034</v>
      </c>
      <c r="H2616" s="15">
        <v>1225.8775474900001</v>
      </c>
      <c r="I2616" s="15">
        <v>1229.69959126</v>
      </c>
      <c r="J2616" s="15">
        <v>1237.2948084</v>
      </c>
      <c r="K2616" s="15">
        <v>1236.7744752000001</v>
      </c>
      <c r="L2616" s="15">
        <v>1235.80853594</v>
      </c>
      <c r="M2616" s="15">
        <v>1235.6851834700001</v>
      </c>
      <c r="N2616" s="20">
        <v>1235.3998988000001</v>
      </c>
      <c r="O2616" s="15">
        <v>1235.3975561899999</v>
      </c>
      <c r="P2616" s="15">
        <v>1234.4440021099999</v>
      </c>
      <c r="Q2616" s="15">
        <v>1233.8784447200001</v>
      </c>
      <c r="R2616" s="15">
        <v>1236.6836094100001</v>
      </c>
      <c r="S2616" s="15">
        <v>1235.74266115</v>
      </c>
      <c r="T2616" s="15">
        <v>1234.6629956100001</v>
      </c>
      <c r="U2616" s="15">
        <v>1237.6837899100001</v>
      </c>
      <c r="V2616" s="15">
        <v>1237.4830602</v>
      </c>
      <c r="W2616" s="15">
        <v>1233.2097484400001</v>
      </c>
      <c r="X2616" s="15">
        <v>1228.1774419600001</v>
      </c>
      <c r="Y2616" s="15">
        <v>1215.5428715800001</v>
      </c>
    </row>
    <row r="2617" spans="1:25" ht="18" thickBot="1" x14ac:dyDescent="0.35">
      <c r="A2617" s="33">
        <v>27</v>
      </c>
      <c r="B2617" s="15">
        <v>1217.0522433200001</v>
      </c>
      <c r="C2617" s="15">
        <v>1216.5941172400001</v>
      </c>
      <c r="D2617" s="15">
        <v>1216.6994826100001</v>
      </c>
      <c r="E2617" s="15">
        <v>1216.6094027199999</v>
      </c>
      <c r="F2617" s="15">
        <v>1218.55462549</v>
      </c>
      <c r="G2617" s="15">
        <v>1221.83673856</v>
      </c>
      <c r="H2617" s="15">
        <v>1221.6937577599999</v>
      </c>
      <c r="I2617" s="15">
        <v>1217.47458282</v>
      </c>
      <c r="J2617" s="15">
        <v>1215.6174211800001</v>
      </c>
      <c r="K2617" s="15">
        <v>1220.5305892700001</v>
      </c>
      <c r="L2617" s="15">
        <v>1226.6573688400001</v>
      </c>
      <c r="M2617" s="15">
        <v>1226.4871984000001</v>
      </c>
      <c r="N2617" s="20">
        <v>1226.3969622100001</v>
      </c>
      <c r="O2617" s="15">
        <v>1223.25770453</v>
      </c>
      <c r="P2617" s="15">
        <v>1220.6158700400001</v>
      </c>
      <c r="Q2617" s="15">
        <v>1219.85587936</v>
      </c>
      <c r="R2617" s="15">
        <v>1223.5329085200001</v>
      </c>
      <c r="S2617" s="15">
        <v>1225.57557875</v>
      </c>
      <c r="T2617" s="15">
        <v>1225.29016379</v>
      </c>
      <c r="U2617" s="15">
        <v>1223.58434156</v>
      </c>
      <c r="V2617" s="15">
        <v>1223.67177014</v>
      </c>
      <c r="W2617" s="15">
        <v>1224.2610764900001</v>
      </c>
      <c r="X2617" s="15">
        <v>1225.6368490500001</v>
      </c>
      <c r="Y2617" s="15">
        <v>1224.6283225700001</v>
      </c>
    </row>
    <row r="2618" spans="1:25" ht="18" thickBot="1" x14ac:dyDescent="0.35">
      <c r="A2618" s="33">
        <v>28</v>
      </c>
      <c r="B2618" s="15">
        <v>1224.9678757300001</v>
      </c>
      <c r="C2618" s="15">
        <v>1224.54588588</v>
      </c>
      <c r="D2618" s="15">
        <v>1224.6112130000001</v>
      </c>
      <c r="E2618" s="15">
        <v>1224.7717093900001</v>
      </c>
      <c r="F2618" s="15">
        <v>1223.4769412200001</v>
      </c>
      <c r="G2618" s="15">
        <v>1222.54373405</v>
      </c>
      <c r="H2618" s="15">
        <v>1220.57766492</v>
      </c>
      <c r="I2618" s="15">
        <v>1224.5833792800001</v>
      </c>
      <c r="J2618" s="15">
        <v>1217.7103499</v>
      </c>
      <c r="K2618" s="15">
        <v>1226.2832067900001</v>
      </c>
      <c r="L2618" s="15">
        <v>1230.7605499200001</v>
      </c>
      <c r="M2618" s="15">
        <v>1222.69861661</v>
      </c>
      <c r="N2618" s="20">
        <v>1218.9732549800001</v>
      </c>
      <c r="O2618" s="15">
        <v>1217.8582342100001</v>
      </c>
      <c r="P2618" s="15">
        <v>1214.4760098700001</v>
      </c>
      <c r="Q2618" s="15">
        <v>1214.9355290000001</v>
      </c>
      <c r="R2618" s="15">
        <v>1215.8837854800001</v>
      </c>
      <c r="S2618" s="15">
        <v>1217.9372847700001</v>
      </c>
      <c r="T2618" s="15">
        <v>1219.15848076</v>
      </c>
      <c r="U2618" s="15">
        <v>1219.1584817400001</v>
      </c>
      <c r="V2618" s="15">
        <v>1217.0114859400001</v>
      </c>
      <c r="W2618" s="15">
        <v>1216.86318807</v>
      </c>
      <c r="X2618" s="15">
        <v>1217.4435634900001</v>
      </c>
      <c r="Y2618" s="15">
        <v>1215.9773184200001</v>
      </c>
    </row>
    <row r="2619" spans="1:25" ht="18" thickBot="1" x14ac:dyDescent="0.35">
      <c r="A2619" s="33">
        <v>29</v>
      </c>
      <c r="B2619" s="15">
        <v>1223.17805877</v>
      </c>
      <c r="C2619" s="15">
        <v>1223.19926897</v>
      </c>
      <c r="D2619" s="15">
        <v>1223.2189151100001</v>
      </c>
      <c r="E2619" s="15">
        <v>1223.4035449</v>
      </c>
      <c r="F2619" s="15">
        <v>1223.6992705800001</v>
      </c>
      <c r="G2619" s="15">
        <v>1223.54540718</v>
      </c>
      <c r="H2619" s="15">
        <v>1213.2367156400001</v>
      </c>
      <c r="I2619" s="15">
        <v>1213.8304214899999</v>
      </c>
      <c r="J2619" s="15">
        <v>1211.39292755</v>
      </c>
      <c r="K2619" s="15">
        <v>1211.5978001800001</v>
      </c>
      <c r="L2619" s="15">
        <v>1212.7773768900001</v>
      </c>
      <c r="M2619" s="15">
        <v>1211.52024882</v>
      </c>
      <c r="N2619" s="20">
        <v>1211.07739631</v>
      </c>
      <c r="O2619" s="15">
        <v>1208.02189484</v>
      </c>
      <c r="P2619" s="15">
        <v>1208.54794782</v>
      </c>
      <c r="Q2619" s="15">
        <v>1213.6944632</v>
      </c>
      <c r="R2619" s="15">
        <v>1213.3343128000001</v>
      </c>
      <c r="S2619" s="15">
        <v>1213.0104501400001</v>
      </c>
      <c r="T2619" s="15">
        <v>1213.0712781899999</v>
      </c>
      <c r="U2619" s="15">
        <v>1207.6662518400001</v>
      </c>
      <c r="V2619" s="15">
        <v>1207.8898003500001</v>
      </c>
      <c r="W2619" s="15">
        <v>1201.2626887700001</v>
      </c>
      <c r="X2619" s="15">
        <v>1202.13990033</v>
      </c>
      <c r="Y2619" s="15">
        <v>1202.62667154</v>
      </c>
    </row>
    <row r="2620" spans="1:25" ht="18" thickBot="1" x14ac:dyDescent="0.35">
      <c r="A2620" s="33">
        <v>30</v>
      </c>
      <c r="B2620" s="15">
        <v>1216.2778583500001</v>
      </c>
      <c r="C2620" s="15">
        <v>1216.0770997900001</v>
      </c>
      <c r="D2620" s="15">
        <v>1216.02591751</v>
      </c>
      <c r="E2620" s="15">
        <v>1215.9514696799999</v>
      </c>
      <c r="F2620" s="15">
        <v>1216.24431164</v>
      </c>
      <c r="G2620" s="15">
        <v>1223.4008251800001</v>
      </c>
      <c r="H2620" s="15">
        <v>1228.79886287</v>
      </c>
      <c r="I2620" s="15">
        <v>1233.62371168</v>
      </c>
      <c r="J2620" s="15">
        <v>1231.96223029</v>
      </c>
      <c r="K2620" s="15">
        <v>1233.503021</v>
      </c>
      <c r="L2620" s="15">
        <v>1233.7893744099999</v>
      </c>
      <c r="M2620" s="15">
        <v>1233.70782629</v>
      </c>
      <c r="N2620" s="20">
        <v>1231.70403255</v>
      </c>
      <c r="O2620" s="15">
        <v>1231.26216535</v>
      </c>
      <c r="P2620" s="15">
        <v>1230.1554889500001</v>
      </c>
      <c r="Q2620" s="15">
        <v>1228.9346967399999</v>
      </c>
      <c r="R2620" s="15">
        <v>1228.63485322</v>
      </c>
      <c r="S2620" s="15">
        <v>1229.1757542</v>
      </c>
      <c r="T2620" s="15">
        <v>1229.8070326300001</v>
      </c>
      <c r="U2620" s="15">
        <v>1228.53608136</v>
      </c>
      <c r="V2620" s="15">
        <v>1230.26716889</v>
      </c>
      <c r="W2620" s="15">
        <v>1233.6966755999999</v>
      </c>
      <c r="X2620" s="15">
        <v>1225.22312773</v>
      </c>
      <c r="Y2620" s="15">
        <v>1213.64811773</v>
      </c>
    </row>
    <row r="2621" spans="1:25" ht="18" thickBot="1" x14ac:dyDescent="0.35">
      <c r="A2621" s="33"/>
      <c r="B2621" s="38"/>
      <c r="C2621" s="38"/>
      <c r="D2621" s="38"/>
      <c r="E2621" s="38"/>
      <c r="F2621" s="38"/>
      <c r="G2621" s="38"/>
      <c r="H2621" s="38"/>
      <c r="I2621" s="38"/>
      <c r="J2621" s="38"/>
      <c r="K2621" s="38"/>
      <c r="L2621" s="38"/>
      <c r="M2621" s="38"/>
      <c r="N2621" s="33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</row>
    <row r="2622" spans="1:25" ht="18" thickBot="1" x14ac:dyDescent="0.35"/>
    <row r="2623" spans="1:25" ht="18" thickBot="1" x14ac:dyDescent="0.35">
      <c r="A2623" s="96" t="s">
        <v>0</v>
      </c>
      <c r="B2623" s="98" t="s">
        <v>64</v>
      </c>
      <c r="C2623" s="99"/>
      <c r="D2623" s="99"/>
      <c r="E2623" s="99"/>
      <c r="F2623" s="99"/>
      <c r="G2623" s="99"/>
      <c r="H2623" s="99"/>
      <c r="I2623" s="99"/>
      <c r="J2623" s="99"/>
      <c r="K2623" s="99"/>
      <c r="L2623" s="99"/>
      <c r="M2623" s="99"/>
      <c r="N2623" s="99"/>
      <c r="O2623" s="99"/>
      <c r="P2623" s="99"/>
      <c r="Q2623" s="99"/>
      <c r="R2623" s="99"/>
      <c r="S2623" s="99"/>
      <c r="T2623" s="99"/>
      <c r="U2623" s="99"/>
      <c r="V2623" s="99"/>
      <c r="W2623" s="99"/>
      <c r="X2623" s="99"/>
      <c r="Y2623" s="100"/>
    </row>
    <row r="2624" spans="1:25" ht="33.75" thickBot="1" x14ac:dyDescent="0.35">
      <c r="A2624" s="97"/>
      <c r="B2624" s="38" t="s">
        <v>1</v>
      </c>
      <c r="C2624" s="38" t="s">
        <v>2</v>
      </c>
      <c r="D2624" s="38" t="s">
        <v>3</v>
      </c>
      <c r="E2624" s="38" t="s">
        <v>4</v>
      </c>
      <c r="F2624" s="38" t="s">
        <v>5</v>
      </c>
      <c r="G2624" s="38" t="s">
        <v>6</v>
      </c>
      <c r="H2624" s="38" t="s">
        <v>7</v>
      </c>
      <c r="I2624" s="38" t="s">
        <v>8</v>
      </c>
      <c r="J2624" s="38" t="s">
        <v>9</v>
      </c>
      <c r="K2624" s="38" t="s">
        <v>10</v>
      </c>
      <c r="L2624" s="38" t="s">
        <v>11</v>
      </c>
      <c r="M2624" s="38" t="s">
        <v>12</v>
      </c>
      <c r="N2624" s="9" t="s">
        <v>13</v>
      </c>
      <c r="O2624" s="35" t="s">
        <v>14</v>
      </c>
      <c r="P2624" s="35" t="s">
        <v>15</v>
      </c>
      <c r="Q2624" s="35" t="s">
        <v>16</v>
      </c>
      <c r="R2624" s="35" t="s">
        <v>17</v>
      </c>
      <c r="S2624" s="35" t="s">
        <v>18</v>
      </c>
      <c r="T2624" s="35" t="s">
        <v>19</v>
      </c>
      <c r="U2624" s="35" t="s">
        <v>20</v>
      </c>
      <c r="V2624" s="35" t="s">
        <v>21</v>
      </c>
      <c r="W2624" s="35" t="s">
        <v>22</v>
      </c>
      <c r="X2624" s="35" t="s">
        <v>23</v>
      </c>
      <c r="Y2624" s="35" t="s">
        <v>24</v>
      </c>
    </row>
    <row r="2625" spans="1:25" ht="18" thickBot="1" x14ac:dyDescent="0.35">
      <c r="A2625" s="33">
        <v>1</v>
      </c>
      <c r="B2625" s="15">
        <v>1247.82915394</v>
      </c>
      <c r="C2625" s="15">
        <v>1247.5261151300001</v>
      </c>
      <c r="D2625" s="15">
        <v>1247.5596187000001</v>
      </c>
      <c r="E2625" s="15">
        <v>1247.94952513</v>
      </c>
      <c r="F2625" s="15">
        <v>1247.7877214800001</v>
      </c>
      <c r="G2625" s="15">
        <v>1247.61182469</v>
      </c>
      <c r="H2625" s="15">
        <v>1255.48979375</v>
      </c>
      <c r="I2625" s="15">
        <v>1252.2115661600001</v>
      </c>
      <c r="J2625" s="15">
        <v>1249.77400502</v>
      </c>
      <c r="K2625" s="15">
        <v>1255.4155196300001</v>
      </c>
      <c r="L2625" s="15">
        <v>1255.0091699</v>
      </c>
      <c r="M2625" s="15">
        <v>1254.32017279</v>
      </c>
      <c r="N2625" s="18">
        <v>1255.02226679</v>
      </c>
      <c r="O2625" s="19">
        <v>1254.5996222000001</v>
      </c>
      <c r="P2625" s="19">
        <v>1254.8174411800001</v>
      </c>
      <c r="Q2625" s="19">
        <v>1252.7044049799999</v>
      </c>
      <c r="R2625" s="19">
        <v>1250.96929583</v>
      </c>
      <c r="S2625" s="19">
        <v>1249.51922003</v>
      </c>
      <c r="T2625" s="19">
        <v>1249.6344160000001</v>
      </c>
      <c r="U2625" s="19">
        <v>1250.82669835</v>
      </c>
      <c r="V2625" s="19">
        <v>1247.1715277800001</v>
      </c>
      <c r="W2625" s="19">
        <v>1243.5787306100001</v>
      </c>
      <c r="X2625" s="19">
        <v>1241.507799</v>
      </c>
      <c r="Y2625" s="19">
        <v>1246.06665574</v>
      </c>
    </row>
    <row r="2626" spans="1:25" ht="18" thickBot="1" x14ac:dyDescent="0.35">
      <c r="A2626" s="33">
        <v>2</v>
      </c>
      <c r="B2626" s="15">
        <v>1248.6240708100001</v>
      </c>
      <c r="C2626" s="15">
        <v>1247.7207731800002</v>
      </c>
      <c r="D2626" s="15">
        <v>1246.9466636700001</v>
      </c>
      <c r="E2626" s="15">
        <v>1246.69603041</v>
      </c>
      <c r="F2626" s="15">
        <v>1246.75314192</v>
      </c>
      <c r="G2626" s="15">
        <v>1246.0196962699999</v>
      </c>
      <c r="H2626" s="15">
        <v>1254.16105745</v>
      </c>
      <c r="I2626" s="15">
        <v>1252.21295113</v>
      </c>
      <c r="J2626" s="15">
        <v>1255.01539314</v>
      </c>
      <c r="K2626" s="15">
        <v>1260.08266951</v>
      </c>
      <c r="L2626" s="15">
        <v>1262.05008142</v>
      </c>
      <c r="M2626" s="15">
        <v>1261.22437876</v>
      </c>
      <c r="N2626" s="20">
        <v>1258.01545648</v>
      </c>
      <c r="O2626" s="15">
        <v>1258.7976641800001</v>
      </c>
      <c r="P2626" s="15">
        <v>1256.5250797200001</v>
      </c>
      <c r="Q2626" s="15">
        <v>1255.2719616700001</v>
      </c>
      <c r="R2626" s="15">
        <v>1254.70571703</v>
      </c>
      <c r="S2626" s="15">
        <v>1255.8660772200001</v>
      </c>
      <c r="T2626" s="15">
        <v>1255.3375688400001</v>
      </c>
      <c r="U2626" s="15">
        <v>1252.8051214</v>
      </c>
      <c r="V2626" s="15">
        <v>1247.5134518100001</v>
      </c>
      <c r="W2626" s="15">
        <v>1244.4456752000001</v>
      </c>
      <c r="X2626" s="15">
        <v>1241.5582173400001</v>
      </c>
      <c r="Y2626" s="15">
        <v>1244.36892857</v>
      </c>
    </row>
    <row r="2627" spans="1:25" ht="18" thickBot="1" x14ac:dyDescent="0.35">
      <c r="A2627" s="33">
        <v>3</v>
      </c>
      <c r="B2627" s="15">
        <v>1247.44553408</v>
      </c>
      <c r="C2627" s="15">
        <v>1247.31161772</v>
      </c>
      <c r="D2627" s="15">
        <v>1246.8122765099999</v>
      </c>
      <c r="E2627" s="15">
        <v>1246.26131844</v>
      </c>
      <c r="F2627" s="15">
        <v>1245.6998142100001</v>
      </c>
      <c r="G2627" s="15">
        <v>1244.2368722599999</v>
      </c>
      <c r="H2627" s="15">
        <v>1252.2880311399999</v>
      </c>
      <c r="I2627" s="15">
        <v>1256.9016557699999</v>
      </c>
      <c r="J2627" s="15">
        <v>1258.1297423999999</v>
      </c>
      <c r="K2627" s="15">
        <v>1258.1699674700001</v>
      </c>
      <c r="L2627" s="15">
        <v>1258.9635040200001</v>
      </c>
      <c r="M2627" s="15">
        <v>1257.86446847</v>
      </c>
      <c r="N2627" s="20">
        <v>1258.09864735</v>
      </c>
      <c r="O2627" s="15">
        <v>1258.23755173</v>
      </c>
      <c r="P2627" s="15">
        <v>1259.0383410100001</v>
      </c>
      <c r="Q2627" s="15">
        <v>1259.8872457699999</v>
      </c>
      <c r="R2627" s="15">
        <v>1259.5566403800001</v>
      </c>
      <c r="S2627" s="15">
        <v>1260.2492168599999</v>
      </c>
      <c r="T2627" s="15">
        <v>1260.2349192500001</v>
      </c>
      <c r="U2627" s="15">
        <v>1259.9208858100001</v>
      </c>
      <c r="V2627" s="15">
        <v>1254.5645315700001</v>
      </c>
      <c r="W2627" s="15">
        <v>1250.6875103500001</v>
      </c>
      <c r="X2627" s="15">
        <v>1249.01029967</v>
      </c>
      <c r="Y2627" s="15">
        <v>1252.81752188</v>
      </c>
    </row>
    <row r="2628" spans="1:25" ht="18" thickBot="1" x14ac:dyDescent="0.35">
      <c r="A2628" s="33">
        <v>4</v>
      </c>
      <c r="B2628" s="15">
        <v>1243.4674270099999</v>
      </c>
      <c r="C2628" s="15">
        <v>1245.29403426</v>
      </c>
      <c r="D2628" s="15">
        <v>1244.5687307200001</v>
      </c>
      <c r="E2628" s="15">
        <v>1244.2103458500001</v>
      </c>
      <c r="F2628" s="15">
        <v>1244.28582334</v>
      </c>
      <c r="G2628" s="15">
        <v>1243.7971074300001</v>
      </c>
      <c r="H2628" s="15">
        <v>1253.2624165</v>
      </c>
      <c r="I2628" s="15">
        <v>1256.99248182</v>
      </c>
      <c r="J2628" s="15">
        <v>1259.44191602</v>
      </c>
      <c r="K2628" s="15">
        <v>1259.8191112100001</v>
      </c>
      <c r="L2628" s="15">
        <v>1259.2875364900001</v>
      </c>
      <c r="M2628" s="15">
        <v>1259.2997103299999</v>
      </c>
      <c r="N2628" s="20">
        <v>1259.0092031300001</v>
      </c>
      <c r="O2628" s="15">
        <v>1259.4598159</v>
      </c>
      <c r="P2628" s="15">
        <v>1262.6695999600001</v>
      </c>
      <c r="Q2628" s="15">
        <v>1258.8050591200001</v>
      </c>
      <c r="R2628" s="15">
        <v>1261.29584101</v>
      </c>
      <c r="S2628" s="15">
        <v>1261.31749042</v>
      </c>
      <c r="T2628" s="15">
        <v>1264.1014775600001</v>
      </c>
      <c r="U2628" s="15">
        <v>1258.96566418</v>
      </c>
      <c r="V2628" s="15">
        <v>1252.4738034</v>
      </c>
      <c r="W2628" s="15">
        <v>1252.54181335</v>
      </c>
      <c r="X2628" s="15">
        <v>1254.7917118400001</v>
      </c>
      <c r="Y2628" s="15">
        <v>1252.8738138900001</v>
      </c>
    </row>
    <row r="2629" spans="1:25" ht="18" thickBot="1" x14ac:dyDescent="0.35">
      <c r="A2629" s="33">
        <v>5</v>
      </c>
      <c r="B2629" s="15">
        <v>1250.6333123100001</v>
      </c>
      <c r="C2629" s="15">
        <v>1250.40589931</v>
      </c>
      <c r="D2629" s="15">
        <v>1249.5186963900001</v>
      </c>
      <c r="E2629" s="15">
        <v>1249.23101939</v>
      </c>
      <c r="F2629" s="15">
        <v>1249.08171481</v>
      </c>
      <c r="G2629" s="15">
        <v>1248.92659129</v>
      </c>
      <c r="H2629" s="15">
        <v>1253.0457606100001</v>
      </c>
      <c r="I2629" s="15">
        <v>1256.3074743700001</v>
      </c>
      <c r="J2629" s="15">
        <v>1258.62059305</v>
      </c>
      <c r="K2629" s="15">
        <v>1259.25300036</v>
      </c>
      <c r="L2629" s="15">
        <v>1259.1058933100001</v>
      </c>
      <c r="M2629" s="15">
        <v>1258.27108456</v>
      </c>
      <c r="N2629" s="20">
        <v>1257.71102043</v>
      </c>
      <c r="O2629" s="15">
        <v>1256.71363761</v>
      </c>
      <c r="P2629" s="15">
        <v>1259.9707776299999</v>
      </c>
      <c r="Q2629" s="15">
        <v>1256.2291098200001</v>
      </c>
      <c r="R2629" s="15">
        <v>1258.62681795</v>
      </c>
      <c r="S2629" s="15">
        <v>1259.61381689</v>
      </c>
      <c r="T2629" s="15">
        <v>1258.0595572500001</v>
      </c>
      <c r="U2629" s="15">
        <v>1256.5645770200001</v>
      </c>
      <c r="V2629" s="15">
        <v>1253.3899646500001</v>
      </c>
      <c r="W2629" s="15">
        <v>1250.11615557</v>
      </c>
      <c r="X2629" s="15">
        <v>1249.9347625099999</v>
      </c>
      <c r="Y2629" s="15">
        <v>1252.74415851</v>
      </c>
    </row>
    <row r="2630" spans="1:25" ht="18" thickBot="1" x14ac:dyDescent="0.35">
      <c r="A2630" s="33">
        <v>6</v>
      </c>
      <c r="B2630" s="15">
        <v>1247.35441651</v>
      </c>
      <c r="C2630" s="15">
        <v>1247.00311637</v>
      </c>
      <c r="D2630" s="15">
        <v>1246.5340965400001</v>
      </c>
      <c r="E2630" s="15">
        <v>1246.53796691</v>
      </c>
      <c r="F2630" s="15">
        <v>1246.20803196</v>
      </c>
      <c r="G2630" s="15">
        <v>1246.3450402999999</v>
      </c>
      <c r="H2630" s="15">
        <v>1250.56318704</v>
      </c>
      <c r="I2630" s="15">
        <v>1255.36546542</v>
      </c>
      <c r="J2630" s="15">
        <v>1257.8911874299999</v>
      </c>
      <c r="K2630" s="15">
        <v>1256.76469561</v>
      </c>
      <c r="L2630" s="15">
        <v>1259.1132668</v>
      </c>
      <c r="M2630" s="15">
        <v>1259.5854630900001</v>
      </c>
      <c r="N2630" s="20">
        <v>1258.0396722800001</v>
      </c>
      <c r="O2630" s="15">
        <v>1256.8493658500001</v>
      </c>
      <c r="P2630" s="15">
        <v>1258.28413757</v>
      </c>
      <c r="Q2630" s="15">
        <v>1258.01398862</v>
      </c>
      <c r="R2630" s="15">
        <v>1258.7479678899999</v>
      </c>
      <c r="S2630" s="15">
        <v>1262.1690980200001</v>
      </c>
      <c r="T2630" s="15">
        <v>1260.3955085</v>
      </c>
      <c r="U2630" s="15">
        <v>1254.18627388</v>
      </c>
      <c r="V2630" s="15">
        <v>1253.57954445</v>
      </c>
      <c r="W2630" s="15">
        <v>1251.7780148300001</v>
      </c>
      <c r="X2630" s="15">
        <v>1249.6784956000001</v>
      </c>
      <c r="Y2630" s="15">
        <v>1250.0887949099999</v>
      </c>
    </row>
    <row r="2631" spans="1:25" ht="18" thickBot="1" x14ac:dyDescent="0.35">
      <c r="A2631" s="33">
        <v>7</v>
      </c>
      <c r="B2631" s="15">
        <v>1250.9739402600001</v>
      </c>
      <c r="C2631" s="15">
        <v>1250.8213316900001</v>
      </c>
      <c r="D2631" s="15">
        <v>1250.5427047400001</v>
      </c>
      <c r="E2631" s="15">
        <v>1250.3374888600001</v>
      </c>
      <c r="F2631" s="15">
        <v>1250.7135331900001</v>
      </c>
      <c r="G2631" s="15">
        <v>1248.61225139</v>
      </c>
      <c r="H2631" s="15">
        <v>1251.1610336799999</v>
      </c>
      <c r="I2631" s="15">
        <v>1254.56328203</v>
      </c>
      <c r="J2631" s="15">
        <v>1254.95849088</v>
      </c>
      <c r="K2631" s="15">
        <v>1255.3482061300001</v>
      </c>
      <c r="L2631" s="15">
        <v>1256.2728718000001</v>
      </c>
      <c r="M2631" s="15">
        <v>1255.1403326500001</v>
      </c>
      <c r="N2631" s="20">
        <v>1254.93832077</v>
      </c>
      <c r="O2631" s="15">
        <v>1256.9280714500001</v>
      </c>
      <c r="P2631" s="15">
        <v>1259.8796376800001</v>
      </c>
      <c r="Q2631" s="15">
        <v>1260.4834452</v>
      </c>
      <c r="R2631" s="15">
        <v>1257.4415239800001</v>
      </c>
      <c r="S2631" s="15">
        <v>1257.41024866</v>
      </c>
      <c r="T2631" s="15">
        <v>1257.63581795</v>
      </c>
      <c r="U2631" s="15">
        <v>1253.9245231</v>
      </c>
      <c r="V2631" s="15">
        <v>1251.2049292199999</v>
      </c>
      <c r="W2631" s="15">
        <v>1248.0822170599999</v>
      </c>
      <c r="X2631" s="15">
        <v>1248.71600638</v>
      </c>
      <c r="Y2631" s="15">
        <v>1252.8002210300001</v>
      </c>
    </row>
    <row r="2632" spans="1:25" ht="18" thickBot="1" x14ac:dyDescent="0.35">
      <c r="A2632" s="33">
        <v>8</v>
      </c>
      <c r="B2632" s="15">
        <v>1252.59882786</v>
      </c>
      <c r="C2632" s="15">
        <v>1253.11464333</v>
      </c>
      <c r="D2632" s="15">
        <v>1253.5278553000001</v>
      </c>
      <c r="E2632" s="15">
        <v>1253.1869027600001</v>
      </c>
      <c r="F2632" s="15">
        <v>1253.6710436800001</v>
      </c>
      <c r="G2632" s="15">
        <v>1252.1506897700001</v>
      </c>
      <c r="H2632" s="15">
        <v>1249.15906806</v>
      </c>
      <c r="I2632" s="15">
        <v>1247.82251569</v>
      </c>
      <c r="J2632" s="15">
        <v>1255.016349</v>
      </c>
      <c r="K2632" s="15">
        <v>1259.8800131400001</v>
      </c>
      <c r="L2632" s="15">
        <v>1258.10072943</v>
      </c>
      <c r="M2632" s="15">
        <v>1259.30367591</v>
      </c>
      <c r="N2632" s="20">
        <v>1259.78272292</v>
      </c>
      <c r="O2632" s="15">
        <v>1259.8264112700001</v>
      </c>
      <c r="P2632" s="15">
        <v>1255.79377224</v>
      </c>
      <c r="Q2632" s="15">
        <v>1256.9530850900001</v>
      </c>
      <c r="R2632" s="15">
        <v>1255.8725430700001</v>
      </c>
      <c r="S2632" s="15">
        <v>1255.68022668</v>
      </c>
      <c r="T2632" s="15">
        <v>1256.1044456500001</v>
      </c>
      <c r="U2632" s="15">
        <v>1252.11849213</v>
      </c>
      <c r="V2632" s="15">
        <v>1252.9540118899999</v>
      </c>
      <c r="W2632" s="15">
        <v>1246.0542010000001</v>
      </c>
      <c r="X2632" s="15">
        <v>1247.5348151600001</v>
      </c>
      <c r="Y2632" s="15">
        <v>1250.6252956400001</v>
      </c>
    </row>
    <row r="2633" spans="1:25" ht="18" thickBot="1" x14ac:dyDescent="0.35">
      <c r="A2633" s="33">
        <v>9</v>
      </c>
      <c r="B2633" s="15">
        <v>1251.5350283499999</v>
      </c>
      <c r="C2633" s="15">
        <v>1251.4840151800001</v>
      </c>
      <c r="D2633" s="15">
        <v>1250.9701972600001</v>
      </c>
      <c r="E2633" s="15">
        <v>1250.7425239900001</v>
      </c>
      <c r="F2633" s="15">
        <v>1250.4401549700001</v>
      </c>
      <c r="G2633" s="15">
        <v>1247.313637</v>
      </c>
      <c r="H2633" s="15">
        <v>1253.9851654000001</v>
      </c>
      <c r="I2633" s="15">
        <v>1259.59134958</v>
      </c>
      <c r="J2633" s="15">
        <v>1259.4587533399999</v>
      </c>
      <c r="K2633" s="15">
        <v>1260.0531605200001</v>
      </c>
      <c r="L2633" s="15">
        <v>1260.3911403100001</v>
      </c>
      <c r="M2633" s="15">
        <v>1259.8406168900001</v>
      </c>
      <c r="N2633" s="20">
        <v>1260.18584132</v>
      </c>
      <c r="O2633" s="15">
        <v>1260.0328518599999</v>
      </c>
      <c r="P2633" s="15">
        <v>1261.7508415100001</v>
      </c>
      <c r="Q2633" s="15">
        <v>1259.6730777100001</v>
      </c>
      <c r="R2633" s="15">
        <v>1259.0534201400001</v>
      </c>
      <c r="S2633" s="15">
        <v>1258.6673760799999</v>
      </c>
      <c r="T2633" s="15">
        <v>1258.5133353400001</v>
      </c>
      <c r="U2633" s="15">
        <v>1259.9070491800001</v>
      </c>
      <c r="V2633" s="15">
        <v>1253.06452528</v>
      </c>
      <c r="W2633" s="15">
        <v>1245.06936496</v>
      </c>
      <c r="X2633" s="15">
        <v>1250.50943521</v>
      </c>
      <c r="Y2633" s="15">
        <v>1252.3686302000001</v>
      </c>
    </row>
    <row r="2634" spans="1:25" ht="18" thickBot="1" x14ac:dyDescent="0.35">
      <c r="A2634" s="33">
        <v>10</v>
      </c>
      <c r="B2634" s="15">
        <v>1248.2513108400001</v>
      </c>
      <c r="C2634" s="15">
        <v>1247.7705133500001</v>
      </c>
      <c r="D2634" s="15">
        <v>1247.4778158900001</v>
      </c>
      <c r="E2634" s="15">
        <v>1247.5951635599999</v>
      </c>
      <c r="F2634" s="15">
        <v>1249.2698429300001</v>
      </c>
      <c r="G2634" s="15">
        <v>1246.6415789</v>
      </c>
      <c r="H2634" s="15">
        <v>1254.21997313</v>
      </c>
      <c r="I2634" s="15">
        <v>1259.5339605000001</v>
      </c>
      <c r="J2634" s="15">
        <v>1260.4160811700001</v>
      </c>
      <c r="K2634" s="15">
        <v>1260.7873036400001</v>
      </c>
      <c r="L2634" s="15">
        <v>1262.2398705200001</v>
      </c>
      <c r="M2634" s="15">
        <v>1261.7789862100001</v>
      </c>
      <c r="N2634" s="20">
        <v>1261.5456986300001</v>
      </c>
      <c r="O2634" s="15">
        <v>1261.3523309500001</v>
      </c>
      <c r="P2634" s="15">
        <v>1261.5493486299999</v>
      </c>
      <c r="Q2634" s="15">
        <v>1258.59451906</v>
      </c>
      <c r="R2634" s="15">
        <v>1258.1129217299999</v>
      </c>
      <c r="S2634" s="15">
        <v>1258.14709468</v>
      </c>
      <c r="T2634" s="15">
        <v>1258.5134087599999</v>
      </c>
      <c r="U2634" s="15">
        <v>1259.28419618</v>
      </c>
      <c r="V2634" s="15">
        <v>1252.03368563</v>
      </c>
      <c r="W2634" s="15">
        <v>1249.05579397</v>
      </c>
      <c r="X2634" s="15">
        <v>1253.65752868</v>
      </c>
      <c r="Y2634" s="15">
        <v>1257.6161650199999</v>
      </c>
    </row>
    <row r="2635" spans="1:25" ht="18" thickBot="1" x14ac:dyDescent="0.35">
      <c r="A2635" s="33">
        <v>11</v>
      </c>
      <c r="B2635" s="15">
        <v>1250.3812855000001</v>
      </c>
      <c r="C2635" s="15">
        <v>1250.59037257</v>
      </c>
      <c r="D2635" s="15">
        <v>1250.2229753399999</v>
      </c>
      <c r="E2635" s="15">
        <v>1250.3706448200001</v>
      </c>
      <c r="F2635" s="15">
        <v>1249.1301867100001</v>
      </c>
      <c r="G2635" s="15">
        <v>1248.1999775100001</v>
      </c>
      <c r="H2635" s="15">
        <v>1254.21428044</v>
      </c>
      <c r="I2635" s="15">
        <v>1252.99357964</v>
      </c>
      <c r="J2635" s="15">
        <v>1259.9912280799999</v>
      </c>
      <c r="K2635" s="15">
        <v>1261.8577222500001</v>
      </c>
      <c r="L2635" s="15">
        <v>1261.9153550200001</v>
      </c>
      <c r="M2635" s="15">
        <v>1262.23561032</v>
      </c>
      <c r="N2635" s="20">
        <v>1261.91421012</v>
      </c>
      <c r="O2635" s="15">
        <v>1262.0071677999999</v>
      </c>
      <c r="P2635" s="15">
        <v>1262.0810212900001</v>
      </c>
      <c r="Q2635" s="15">
        <v>1259.2396003200001</v>
      </c>
      <c r="R2635" s="15">
        <v>1258.78216995</v>
      </c>
      <c r="S2635" s="15">
        <v>1258.7077198100001</v>
      </c>
      <c r="T2635" s="15">
        <v>1258.8346353500001</v>
      </c>
      <c r="U2635" s="15">
        <v>1259.48417711</v>
      </c>
      <c r="V2635" s="15">
        <v>1256.96728046</v>
      </c>
      <c r="W2635" s="15">
        <v>1254.0637220799999</v>
      </c>
      <c r="X2635" s="15">
        <v>1254.2471671400001</v>
      </c>
      <c r="Y2635" s="15">
        <v>1256.9322262000001</v>
      </c>
    </row>
    <row r="2636" spans="1:25" ht="18" thickBot="1" x14ac:dyDescent="0.35">
      <c r="A2636" s="33">
        <v>12</v>
      </c>
      <c r="B2636" s="15">
        <v>1250.8045035499999</v>
      </c>
      <c r="C2636" s="15">
        <v>1250.7580409500001</v>
      </c>
      <c r="D2636" s="15">
        <v>1250.45201045</v>
      </c>
      <c r="E2636" s="15">
        <v>1250.1810986200001</v>
      </c>
      <c r="F2636" s="15">
        <v>1249.18971437</v>
      </c>
      <c r="G2636" s="15">
        <v>1252.16215227</v>
      </c>
      <c r="H2636" s="15">
        <v>1251.3378334000001</v>
      </c>
      <c r="I2636" s="15">
        <v>1255.5918050100001</v>
      </c>
      <c r="J2636" s="15">
        <v>1258.9710559800001</v>
      </c>
      <c r="K2636" s="15">
        <v>1259.01523363</v>
      </c>
      <c r="L2636" s="15">
        <v>1258.29085089</v>
      </c>
      <c r="M2636" s="15">
        <v>1258.53834491</v>
      </c>
      <c r="N2636" s="20">
        <v>1258.29678941</v>
      </c>
      <c r="O2636" s="15">
        <v>1258.8752451600001</v>
      </c>
      <c r="P2636" s="15">
        <v>1258.7291245500001</v>
      </c>
      <c r="Q2636" s="15">
        <v>1262.6342362099999</v>
      </c>
      <c r="R2636" s="15">
        <v>1259.8753337600001</v>
      </c>
      <c r="S2636" s="15">
        <v>1264.1101533799999</v>
      </c>
      <c r="T2636" s="15">
        <v>1262.2718522800001</v>
      </c>
      <c r="U2636" s="15">
        <v>1260.3832444899999</v>
      </c>
      <c r="V2636" s="15">
        <v>1255.59471439</v>
      </c>
      <c r="W2636" s="15">
        <v>1256.2178873100002</v>
      </c>
      <c r="X2636" s="15">
        <v>1248.6035502500001</v>
      </c>
      <c r="Y2636" s="15">
        <v>1252.1112603399999</v>
      </c>
    </row>
    <row r="2637" spans="1:25" ht="18" thickBot="1" x14ac:dyDescent="0.35">
      <c r="A2637" s="33">
        <v>13</v>
      </c>
      <c r="B2637" s="15">
        <v>1249.8045425</v>
      </c>
      <c r="C2637" s="15">
        <v>1250.2091513800001</v>
      </c>
      <c r="D2637" s="15">
        <v>1250.57552377</v>
      </c>
      <c r="E2637" s="15">
        <v>1249.98509291</v>
      </c>
      <c r="F2637" s="15">
        <v>1249.7152169800002</v>
      </c>
      <c r="G2637" s="15">
        <v>1254.13189891</v>
      </c>
      <c r="H2637" s="15">
        <v>1252.9313744400001</v>
      </c>
      <c r="I2637" s="15">
        <v>1252.2914998900001</v>
      </c>
      <c r="J2637" s="15">
        <v>1255.67011751</v>
      </c>
      <c r="K2637" s="15">
        <v>1258.38221804</v>
      </c>
      <c r="L2637" s="15">
        <v>1259.2829872300001</v>
      </c>
      <c r="M2637" s="15">
        <v>1259.7345473600001</v>
      </c>
      <c r="N2637" s="20">
        <v>1255.73612189</v>
      </c>
      <c r="O2637" s="15">
        <v>1254.60837636</v>
      </c>
      <c r="P2637" s="15">
        <v>1258.3128902400001</v>
      </c>
      <c r="Q2637" s="15">
        <v>1260.0770194300001</v>
      </c>
      <c r="R2637" s="15">
        <v>1261.2475773400001</v>
      </c>
      <c r="S2637" s="15">
        <v>1261.86681286</v>
      </c>
      <c r="T2637" s="15">
        <v>1262.60836023</v>
      </c>
      <c r="U2637" s="15">
        <v>1260.8981164100001</v>
      </c>
      <c r="V2637" s="15">
        <v>1255.54592437</v>
      </c>
      <c r="W2637" s="15">
        <v>1250.26394054</v>
      </c>
      <c r="X2637" s="15">
        <v>1245.3635341500001</v>
      </c>
      <c r="Y2637" s="15">
        <v>1252.2588374700001</v>
      </c>
    </row>
    <row r="2638" spans="1:25" ht="18" thickBot="1" x14ac:dyDescent="0.35">
      <c r="A2638" s="33">
        <v>14</v>
      </c>
      <c r="B2638" s="15">
        <v>1253.35224277</v>
      </c>
      <c r="C2638" s="15">
        <v>1256.98720192</v>
      </c>
      <c r="D2638" s="15">
        <v>1257.0844591</v>
      </c>
      <c r="E2638" s="15">
        <v>1257.1273670400001</v>
      </c>
      <c r="F2638" s="15">
        <v>1257.4697890699999</v>
      </c>
      <c r="G2638" s="15">
        <v>1260.42936216</v>
      </c>
      <c r="H2638" s="15">
        <v>1262.0261309800001</v>
      </c>
      <c r="I2638" s="15">
        <v>1264.4978685900001</v>
      </c>
      <c r="J2638" s="15">
        <v>1270.7171799800001</v>
      </c>
      <c r="K2638" s="15">
        <v>1270.7566926500001</v>
      </c>
      <c r="L2638" s="15">
        <v>1271.7064597200001</v>
      </c>
      <c r="M2638" s="15">
        <v>1271.48418298</v>
      </c>
      <c r="N2638" s="20">
        <v>1270.88567051</v>
      </c>
      <c r="O2638" s="15">
        <v>1269.5733479400001</v>
      </c>
      <c r="P2638" s="15">
        <v>1268.0277195200001</v>
      </c>
      <c r="Q2638" s="15">
        <v>1269.7364037</v>
      </c>
      <c r="R2638" s="15">
        <v>1270.79673245</v>
      </c>
      <c r="S2638" s="15">
        <v>1269.65788204</v>
      </c>
      <c r="T2638" s="15">
        <v>1269.9186057900001</v>
      </c>
      <c r="U2638" s="15">
        <v>1269.35973218</v>
      </c>
      <c r="V2638" s="15">
        <v>1267.3731306</v>
      </c>
      <c r="W2638" s="15">
        <v>1264.07953604</v>
      </c>
      <c r="X2638" s="15">
        <v>1266.67877856</v>
      </c>
      <c r="Y2638" s="15">
        <v>1260.70021855</v>
      </c>
    </row>
    <row r="2639" spans="1:25" ht="18" thickBot="1" x14ac:dyDescent="0.35">
      <c r="A2639" s="33">
        <v>15</v>
      </c>
      <c r="B2639" s="15">
        <v>1254.5490300500001</v>
      </c>
      <c r="C2639" s="15">
        <v>1255.7460912199999</v>
      </c>
      <c r="D2639" s="15">
        <v>1257.4857493300001</v>
      </c>
      <c r="E2639" s="15">
        <v>1256.8446978700001</v>
      </c>
      <c r="F2639" s="15">
        <v>1255.86070202</v>
      </c>
      <c r="G2639" s="15">
        <v>1258.5274372000001</v>
      </c>
      <c r="H2639" s="15">
        <v>1262.1020157600001</v>
      </c>
      <c r="I2639" s="15">
        <v>1263.8344055699999</v>
      </c>
      <c r="J2639" s="15">
        <v>1269.93235164</v>
      </c>
      <c r="K2639" s="15">
        <v>1269.1703332700001</v>
      </c>
      <c r="L2639" s="15">
        <v>1270.4093190000001</v>
      </c>
      <c r="M2639" s="15">
        <v>1271.49231248</v>
      </c>
      <c r="N2639" s="20">
        <v>1270.4165427200001</v>
      </c>
      <c r="O2639" s="15">
        <v>1269.5531280499999</v>
      </c>
      <c r="P2639" s="15">
        <v>1265.92665109</v>
      </c>
      <c r="Q2639" s="15">
        <v>1268.4114401700001</v>
      </c>
      <c r="R2639" s="15">
        <v>1268.4589579999999</v>
      </c>
      <c r="S2639" s="15">
        <v>1268.9866133800001</v>
      </c>
      <c r="T2639" s="15">
        <v>1269.4297121100001</v>
      </c>
      <c r="U2639" s="15">
        <v>1268.2495564999999</v>
      </c>
      <c r="V2639" s="15">
        <v>1266.44921733</v>
      </c>
      <c r="W2639" s="15">
        <v>1264.80401592</v>
      </c>
      <c r="X2639" s="15">
        <v>1264.5624859500001</v>
      </c>
      <c r="Y2639" s="15">
        <v>1263.2464832400001</v>
      </c>
    </row>
    <row r="2640" spans="1:25" ht="18" thickBot="1" x14ac:dyDescent="0.35">
      <c r="A2640" s="33">
        <v>16</v>
      </c>
      <c r="B2640" s="15">
        <v>1250.8265013600001</v>
      </c>
      <c r="C2640" s="15">
        <v>1251.04305486</v>
      </c>
      <c r="D2640" s="15">
        <v>1252.4126895900001</v>
      </c>
      <c r="E2640" s="15">
        <v>1253.7967341000001</v>
      </c>
      <c r="F2640" s="15">
        <v>1255.3113217800001</v>
      </c>
      <c r="G2640" s="15">
        <v>1259.54462025</v>
      </c>
      <c r="H2640" s="15">
        <v>1262.1414998299999</v>
      </c>
      <c r="I2640" s="15">
        <v>1261.9744067000001</v>
      </c>
      <c r="J2640" s="15">
        <v>1268.29656206</v>
      </c>
      <c r="K2640" s="15">
        <v>1269.1681458800001</v>
      </c>
      <c r="L2640" s="15">
        <v>1272.29012556</v>
      </c>
      <c r="M2640" s="15">
        <v>1271.65407992</v>
      </c>
      <c r="N2640" s="20">
        <v>1272.19722103</v>
      </c>
      <c r="O2640" s="15">
        <v>1272.63133606</v>
      </c>
      <c r="P2640" s="15">
        <v>1271.3565867100001</v>
      </c>
      <c r="Q2640" s="15">
        <v>1269.9414372000001</v>
      </c>
      <c r="R2640" s="15">
        <v>1271.8494408199999</v>
      </c>
      <c r="S2640" s="15">
        <v>1271.6556560700001</v>
      </c>
      <c r="T2640" s="15">
        <v>1271.7963179999999</v>
      </c>
      <c r="U2640" s="15">
        <v>1269.7435973199999</v>
      </c>
      <c r="V2640" s="15">
        <v>1269.59005002</v>
      </c>
      <c r="W2640" s="15">
        <v>1262.6168588099999</v>
      </c>
      <c r="X2640" s="15">
        <v>1263.6477599</v>
      </c>
      <c r="Y2640" s="15">
        <v>1262.46460355</v>
      </c>
    </row>
    <row r="2641" spans="1:25" ht="18" thickBot="1" x14ac:dyDescent="0.35">
      <c r="A2641" s="33">
        <v>17</v>
      </c>
      <c r="B2641" s="15">
        <v>1256.52123624</v>
      </c>
      <c r="C2641" s="15">
        <v>1256.22028355</v>
      </c>
      <c r="D2641" s="15">
        <v>1256.2372935600001</v>
      </c>
      <c r="E2641" s="15">
        <v>1256.31026935</v>
      </c>
      <c r="F2641" s="15">
        <v>1256.4448246900001</v>
      </c>
      <c r="G2641" s="15">
        <v>1256.54237592</v>
      </c>
      <c r="H2641" s="15">
        <v>1259.6091635499999</v>
      </c>
      <c r="I2641" s="15">
        <v>1259.50051876</v>
      </c>
      <c r="J2641" s="15">
        <v>1264.6230287400001</v>
      </c>
      <c r="K2641" s="15">
        <v>1272.2357267</v>
      </c>
      <c r="L2641" s="15">
        <v>1267.9233713400001</v>
      </c>
      <c r="M2641" s="15">
        <v>1268.7450947899999</v>
      </c>
      <c r="N2641" s="20">
        <v>1266.8898615200001</v>
      </c>
      <c r="O2641" s="15">
        <v>1268.8652422600001</v>
      </c>
      <c r="P2641" s="15">
        <v>1262.1752488500001</v>
      </c>
      <c r="Q2641" s="15">
        <v>1263.0218479499999</v>
      </c>
      <c r="R2641" s="15">
        <v>1266.57635938</v>
      </c>
      <c r="S2641" s="15">
        <v>1265.1954845299999</v>
      </c>
      <c r="T2641" s="15">
        <v>1264.6043244100001</v>
      </c>
      <c r="U2641" s="15">
        <v>1269.35590796</v>
      </c>
      <c r="V2641" s="15">
        <v>1263.55516418</v>
      </c>
      <c r="W2641" s="15">
        <v>1262.2101497799999</v>
      </c>
      <c r="X2641" s="15">
        <v>1261.3602856500002</v>
      </c>
      <c r="Y2641" s="15">
        <v>1257.8499598200001</v>
      </c>
    </row>
    <row r="2642" spans="1:25" ht="18" thickBot="1" x14ac:dyDescent="0.35">
      <c r="A2642" s="33">
        <v>18</v>
      </c>
      <c r="B2642" s="15">
        <v>1252.6296360599999</v>
      </c>
      <c r="C2642" s="15">
        <v>1253.20348745</v>
      </c>
      <c r="D2642" s="15">
        <v>1253.90209424</v>
      </c>
      <c r="E2642" s="15">
        <v>1254.7228421500001</v>
      </c>
      <c r="F2642" s="15">
        <v>1258.90669736</v>
      </c>
      <c r="G2642" s="15">
        <v>1258.59656926</v>
      </c>
      <c r="H2642" s="15">
        <v>1257.5263953799999</v>
      </c>
      <c r="I2642" s="15">
        <v>1257.83099745</v>
      </c>
      <c r="J2642" s="15">
        <v>1265.9999280300001</v>
      </c>
      <c r="K2642" s="15">
        <v>1269.61129837</v>
      </c>
      <c r="L2642" s="15">
        <v>1269.8999652100001</v>
      </c>
      <c r="M2642" s="15">
        <v>1269.9428611800001</v>
      </c>
      <c r="N2642" s="20">
        <v>1270.1951524999999</v>
      </c>
      <c r="O2642" s="15">
        <v>1268.6733293</v>
      </c>
      <c r="P2642" s="15">
        <v>1266.5135802100001</v>
      </c>
      <c r="Q2642" s="15">
        <v>1264.5653684700001</v>
      </c>
      <c r="R2642" s="15">
        <v>1264.0859194500001</v>
      </c>
      <c r="S2642" s="15">
        <v>1264.5576750800001</v>
      </c>
      <c r="T2642" s="15">
        <v>1264.71488576</v>
      </c>
      <c r="U2642" s="15">
        <v>1266.90954319</v>
      </c>
      <c r="V2642" s="15">
        <v>1266.3938170700001</v>
      </c>
      <c r="W2642" s="15">
        <v>1265.5940766000001</v>
      </c>
      <c r="X2642" s="15">
        <v>1261.7026229800001</v>
      </c>
      <c r="Y2642" s="15">
        <v>1256.72856475</v>
      </c>
    </row>
    <row r="2643" spans="1:25" ht="18" thickBot="1" x14ac:dyDescent="0.35">
      <c r="A2643" s="33">
        <v>19</v>
      </c>
      <c r="B2643" s="15">
        <v>1250.3070220100001</v>
      </c>
      <c r="C2643" s="15">
        <v>1250.4862619400001</v>
      </c>
      <c r="D2643" s="15">
        <v>1251.1416530000001</v>
      </c>
      <c r="E2643" s="15">
        <v>1250.83356632</v>
      </c>
      <c r="F2643" s="15">
        <v>1251.03862463</v>
      </c>
      <c r="G2643" s="15">
        <v>1250.9277254600001</v>
      </c>
      <c r="H2643" s="15">
        <v>1250.9583886</v>
      </c>
      <c r="I2643" s="15">
        <v>1254.90570959</v>
      </c>
      <c r="J2643" s="15">
        <v>1255.3372231000001</v>
      </c>
      <c r="K2643" s="15">
        <v>1259.6842088999999</v>
      </c>
      <c r="L2643" s="15">
        <v>1260.0018892000001</v>
      </c>
      <c r="M2643" s="15">
        <v>1260.52205181</v>
      </c>
      <c r="N2643" s="20">
        <v>1260.77808147</v>
      </c>
      <c r="O2643" s="15">
        <v>1264.6130024300001</v>
      </c>
      <c r="P2643" s="15">
        <v>1264.3601008099999</v>
      </c>
      <c r="Q2643" s="15">
        <v>1264.34755533</v>
      </c>
      <c r="R2643" s="15">
        <v>1263.79777868</v>
      </c>
      <c r="S2643" s="15">
        <v>1263.9327814400001</v>
      </c>
      <c r="T2643" s="15">
        <v>1264.0455449900001</v>
      </c>
      <c r="U2643" s="15">
        <v>1265.3636570000001</v>
      </c>
      <c r="V2643" s="15">
        <v>1263.6624314200001</v>
      </c>
      <c r="W2643" s="15">
        <v>1264.97132706</v>
      </c>
      <c r="X2643" s="15">
        <v>1262.6434776000001</v>
      </c>
      <c r="Y2643" s="15">
        <v>1255.5329423400001</v>
      </c>
    </row>
    <row r="2644" spans="1:25" ht="18" thickBot="1" x14ac:dyDescent="0.35">
      <c r="A2644" s="33">
        <v>20</v>
      </c>
      <c r="B2644" s="15">
        <v>1254.79540769</v>
      </c>
      <c r="C2644" s="15">
        <v>1254.3695332500001</v>
      </c>
      <c r="D2644" s="15">
        <v>1255.7204724800001</v>
      </c>
      <c r="E2644" s="15">
        <v>1256.04196293</v>
      </c>
      <c r="F2644" s="15">
        <v>1256.2831595100001</v>
      </c>
      <c r="G2644" s="15">
        <v>1256.7573689800001</v>
      </c>
      <c r="H2644" s="15">
        <v>1256.26110503</v>
      </c>
      <c r="I2644" s="15">
        <v>1255.0619035100001</v>
      </c>
      <c r="J2644" s="15">
        <v>1261.0056671100001</v>
      </c>
      <c r="K2644" s="15">
        <v>1259.5734529399999</v>
      </c>
      <c r="L2644" s="15">
        <v>1259.3840105700001</v>
      </c>
      <c r="M2644" s="15">
        <v>1259.2689980800001</v>
      </c>
      <c r="N2644" s="20">
        <v>1263.7955867800001</v>
      </c>
      <c r="O2644" s="15">
        <v>1264.0887270800001</v>
      </c>
      <c r="P2644" s="15">
        <v>1265.6655889400001</v>
      </c>
      <c r="Q2644" s="15">
        <v>1267.0211222400001</v>
      </c>
      <c r="R2644" s="15">
        <v>1266.7723511700001</v>
      </c>
      <c r="S2644" s="15">
        <v>1266.9710598700001</v>
      </c>
      <c r="T2644" s="15">
        <v>1266.5108417900001</v>
      </c>
      <c r="U2644" s="15">
        <v>1268.8258058500001</v>
      </c>
      <c r="V2644" s="15">
        <v>1264.48752934</v>
      </c>
      <c r="W2644" s="15">
        <v>1264.8731116700001</v>
      </c>
      <c r="X2644" s="15">
        <v>1257.0502793000001</v>
      </c>
      <c r="Y2644" s="15">
        <v>1257.5892182800001</v>
      </c>
    </row>
    <row r="2645" spans="1:25" ht="18" thickBot="1" x14ac:dyDescent="0.35">
      <c r="A2645" s="33">
        <v>21</v>
      </c>
      <c r="B2645" s="15">
        <v>1254.4357559300001</v>
      </c>
      <c r="C2645" s="15">
        <v>1251.0035281600001</v>
      </c>
      <c r="D2645" s="15">
        <v>1251.0228721000001</v>
      </c>
      <c r="E2645" s="15">
        <v>1251.2343701500001</v>
      </c>
      <c r="F2645" s="15">
        <v>1255.3262452900001</v>
      </c>
      <c r="G2645" s="15">
        <v>1265.8803679600001</v>
      </c>
      <c r="H2645" s="15">
        <v>1265.80640627</v>
      </c>
      <c r="I2645" s="15">
        <v>1266.5764789</v>
      </c>
      <c r="J2645" s="15">
        <v>1265.2179664100001</v>
      </c>
      <c r="K2645" s="15">
        <v>1265.6084157800001</v>
      </c>
      <c r="L2645" s="15">
        <v>1265.57951024</v>
      </c>
      <c r="M2645" s="15">
        <v>1266.4711310300002</v>
      </c>
      <c r="N2645" s="20">
        <v>1263.59406113</v>
      </c>
      <c r="O2645" s="15">
        <v>1262.11783608</v>
      </c>
      <c r="P2645" s="15">
        <v>1261.12722794</v>
      </c>
      <c r="Q2645" s="15">
        <v>1262.1157115999999</v>
      </c>
      <c r="R2645" s="15">
        <v>1261.8934012</v>
      </c>
      <c r="S2645" s="15">
        <v>1262.6366616400001</v>
      </c>
      <c r="T2645" s="15">
        <v>1263.63216276</v>
      </c>
      <c r="U2645" s="15">
        <v>1259.5693460100001</v>
      </c>
      <c r="V2645" s="15">
        <v>1259.00298402</v>
      </c>
      <c r="W2645" s="15">
        <v>1257.5095364000001</v>
      </c>
      <c r="X2645" s="15">
        <v>1251.89272897</v>
      </c>
      <c r="Y2645" s="15">
        <v>1252.1438555899999</v>
      </c>
    </row>
    <row r="2646" spans="1:25" ht="18" thickBot="1" x14ac:dyDescent="0.35">
      <c r="A2646" s="33">
        <v>22</v>
      </c>
      <c r="B2646" s="15">
        <v>1250.91300903</v>
      </c>
      <c r="C2646" s="15">
        <v>1250.1970615499999</v>
      </c>
      <c r="D2646" s="15">
        <v>1250.3797593900001</v>
      </c>
      <c r="E2646" s="15">
        <v>1250.2744394000001</v>
      </c>
      <c r="F2646" s="15">
        <v>1250.11016126</v>
      </c>
      <c r="G2646" s="15">
        <v>1249.1392223</v>
      </c>
      <c r="H2646" s="15">
        <v>1257.96247933</v>
      </c>
      <c r="I2646" s="15">
        <v>1262.2573760600001</v>
      </c>
      <c r="J2646" s="15">
        <v>1267.2119088500001</v>
      </c>
      <c r="K2646" s="15">
        <v>1271.7491861400001</v>
      </c>
      <c r="L2646" s="15">
        <v>1272.3820196900001</v>
      </c>
      <c r="M2646" s="15">
        <v>1274.6059687900001</v>
      </c>
      <c r="N2646" s="20">
        <v>1270.62324715</v>
      </c>
      <c r="O2646" s="15">
        <v>1269.26123656</v>
      </c>
      <c r="P2646" s="15">
        <v>1268.3910359200001</v>
      </c>
      <c r="Q2646" s="15">
        <v>1272.9927268500001</v>
      </c>
      <c r="R2646" s="15">
        <v>1272.7272429500001</v>
      </c>
      <c r="S2646" s="15">
        <v>1273.66481942</v>
      </c>
      <c r="T2646" s="15">
        <v>1274.2686694700001</v>
      </c>
      <c r="U2646" s="15">
        <v>1275.9962776899999</v>
      </c>
      <c r="V2646" s="15">
        <v>1269.35871593</v>
      </c>
      <c r="W2646" s="15">
        <v>1266.1981610299999</v>
      </c>
      <c r="X2646" s="15">
        <v>1259.75919497</v>
      </c>
      <c r="Y2646" s="15">
        <v>1264.28240355</v>
      </c>
    </row>
    <row r="2647" spans="1:25" ht="18" thickBot="1" x14ac:dyDescent="0.35">
      <c r="A2647" s="33">
        <v>23</v>
      </c>
      <c r="B2647" s="15">
        <v>1251.47838809</v>
      </c>
      <c r="C2647" s="15">
        <v>1252.1620265900001</v>
      </c>
      <c r="D2647" s="15">
        <v>1251.9503431600001</v>
      </c>
      <c r="E2647" s="15">
        <v>1251.7443178799999</v>
      </c>
      <c r="F2647" s="15">
        <v>1251.73315589</v>
      </c>
      <c r="G2647" s="15">
        <v>1251.7563630500001</v>
      </c>
      <c r="H2647" s="15">
        <v>1261.24321201</v>
      </c>
      <c r="I2647" s="15">
        <v>1267.4068792099999</v>
      </c>
      <c r="J2647" s="15">
        <v>1274.1920061400001</v>
      </c>
      <c r="K2647" s="15">
        <v>1274.34913876</v>
      </c>
      <c r="L2647" s="15">
        <v>1276.09687461</v>
      </c>
      <c r="M2647" s="15">
        <v>1277.1286364499999</v>
      </c>
      <c r="N2647" s="20">
        <v>1274.7138093400001</v>
      </c>
      <c r="O2647" s="15">
        <v>1270.6881525700001</v>
      </c>
      <c r="P2647" s="15">
        <v>1270.9165387800001</v>
      </c>
      <c r="Q2647" s="15">
        <v>1272.2576942800001</v>
      </c>
      <c r="R2647" s="15">
        <v>1271.86231395</v>
      </c>
      <c r="S2647" s="15">
        <v>1272.01731903</v>
      </c>
      <c r="T2647" s="15">
        <v>1273.2603685399999</v>
      </c>
      <c r="U2647" s="15">
        <v>1274.6737622400001</v>
      </c>
      <c r="V2647" s="15">
        <v>1270.4520899900001</v>
      </c>
      <c r="W2647" s="15">
        <v>1267.20599399</v>
      </c>
      <c r="X2647" s="15">
        <v>1263.68056275</v>
      </c>
      <c r="Y2647" s="15">
        <v>1267.4574262799999</v>
      </c>
    </row>
    <row r="2648" spans="1:25" ht="18" thickBot="1" x14ac:dyDescent="0.35">
      <c r="A2648" s="33">
        <v>24</v>
      </c>
      <c r="B2648" s="15">
        <v>1251.0286245</v>
      </c>
      <c r="C2648" s="15">
        <v>1250.7098817400001</v>
      </c>
      <c r="D2648" s="15">
        <v>1250.69350818</v>
      </c>
      <c r="E2648" s="15">
        <v>1250.8065271200001</v>
      </c>
      <c r="F2648" s="15">
        <v>1251.4090602900001</v>
      </c>
      <c r="G2648" s="15">
        <v>1254.15896284</v>
      </c>
      <c r="H2648" s="15">
        <v>1262.5366764299999</v>
      </c>
      <c r="I2648" s="15">
        <v>1267.37831972</v>
      </c>
      <c r="J2648" s="15">
        <v>1269.43180239</v>
      </c>
      <c r="K2648" s="15">
        <v>1275.793019</v>
      </c>
      <c r="L2648" s="15">
        <v>1278.23515748</v>
      </c>
      <c r="M2648" s="15">
        <v>1278.4449386900001</v>
      </c>
      <c r="N2648" s="20">
        <v>1273.0535823299999</v>
      </c>
      <c r="O2648" s="15">
        <v>1267.70204558</v>
      </c>
      <c r="P2648" s="15">
        <v>1266.7118378600001</v>
      </c>
      <c r="Q2648" s="15">
        <v>1266.8628957200001</v>
      </c>
      <c r="R2648" s="15">
        <v>1267.3798488</v>
      </c>
      <c r="S2648" s="15">
        <v>1265.3863965099999</v>
      </c>
      <c r="T2648" s="15">
        <v>1262.41957129</v>
      </c>
      <c r="U2648" s="15">
        <v>1263.0442156900001</v>
      </c>
      <c r="V2648" s="15">
        <v>1265.6245446099999</v>
      </c>
      <c r="W2648" s="15">
        <v>1264.60259765</v>
      </c>
      <c r="X2648" s="15">
        <v>1259.68614043</v>
      </c>
      <c r="Y2648" s="15">
        <v>1261.98505589</v>
      </c>
    </row>
    <row r="2649" spans="1:25" ht="18" thickBot="1" x14ac:dyDescent="0.35">
      <c r="A2649" s="33">
        <v>25</v>
      </c>
      <c r="B2649" s="15">
        <v>1257.5791451800001</v>
      </c>
      <c r="C2649" s="15">
        <v>1257.9136886900001</v>
      </c>
      <c r="D2649" s="15">
        <v>1258.0816333600001</v>
      </c>
      <c r="E2649" s="15">
        <v>1257.9935940400001</v>
      </c>
      <c r="F2649" s="15">
        <v>1258.34014247</v>
      </c>
      <c r="G2649" s="15">
        <v>1257.55310332</v>
      </c>
      <c r="H2649" s="15">
        <v>1258.26144432</v>
      </c>
      <c r="I2649" s="15">
        <v>1261.8276022499999</v>
      </c>
      <c r="J2649" s="15">
        <v>1268.02672652</v>
      </c>
      <c r="K2649" s="15">
        <v>1273.11279483</v>
      </c>
      <c r="L2649" s="15">
        <v>1275.34741179</v>
      </c>
      <c r="M2649" s="15">
        <v>1273.16982785</v>
      </c>
      <c r="N2649" s="20">
        <v>1267.3463035</v>
      </c>
      <c r="O2649" s="15">
        <v>1265.39062967</v>
      </c>
      <c r="P2649" s="15">
        <v>1261.9978592300001</v>
      </c>
      <c r="Q2649" s="15">
        <v>1267.09470351</v>
      </c>
      <c r="R2649" s="15">
        <v>1268.61145571</v>
      </c>
      <c r="S2649" s="15">
        <v>1274.0746829300001</v>
      </c>
      <c r="T2649" s="15">
        <v>1274.0658659200001</v>
      </c>
      <c r="U2649" s="15">
        <v>1277.11633433</v>
      </c>
      <c r="V2649" s="15">
        <v>1274.99079514</v>
      </c>
      <c r="W2649" s="15">
        <v>1272.4033198900001</v>
      </c>
      <c r="X2649" s="15">
        <v>1269.41163719</v>
      </c>
      <c r="Y2649" s="15">
        <v>1260.1335812899999</v>
      </c>
    </row>
    <row r="2650" spans="1:25" ht="18" thickBot="1" x14ac:dyDescent="0.35">
      <c r="A2650" s="33">
        <v>26</v>
      </c>
      <c r="B2650" s="15">
        <v>1246.2911655</v>
      </c>
      <c r="C2650" s="15">
        <v>1246.70257328</v>
      </c>
      <c r="D2650" s="15">
        <v>1246.67296691</v>
      </c>
      <c r="E2650" s="15">
        <v>1246.9723751700001</v>
      </c>
      <c r="F2650" s="15">
        <v>1247.27017331</v>
      </c>
      <c r="G2650" s="15">
        <v>1255.79784034</v>
      </c>
      <c r="H2650" s="15">
        <v>1263.8775474900001</v>
      </c>
      <c r="I2650" s="15">
        <v>1267.69959126</v>
      </c>
      <c r="J2650" s="15">
        <v>1275.2948084</v>
      </c>
      <c r="K2650" s="15">
        <v>1274.7744752000001</v>
      </c>
      <c r="L2650" s="15">
        <v>1273.80853594</v>
      </c>
      <c r="M2650" s="15">
        <v>1273.6851834700001</v>
      </c>
      <c r="N2650" s="20">
        <v>1273.3998988000001</v>
      </c>
      <c r="O2650" s="15">
        <v>1273.3975561899999</v>
      </c>
      <c r="P2650" s="15">
        <v>1272.4440021099999</v>
      </c>
      <c r="Q2650" s="15">
        <v>1271.8784447200001</v>
      </c>
      <c r="R2650" s="15">
        <v>1274.6836094100001</v>
      </c>
      <c r="S2650" s="15">
        <v>1273.74266115</v>
      </c>
      <c r="T2650" s="15">
        <v>1272.6629956100001</v>
      </c>
      <c r="U2650" s="15">
        <v>1275.6837899100001</v>
      </c>
      <c r="V2650" s="15">
        <v>1275.4830602</v>
      </c>
      <c r="W2650" s="15">
        <v>1271.2097484400001</v>
      </c>
      <c r="X2650" s="15">
        <v>1266.1774419600001</v>
      </c>
      <c r="Y2650" s="15">
        <v>1253.5428715800001</v>
      </c>
    </row>
    <row r="2651" spans="1:25" ht="18" thickBot="1" x14ac:dyDescent="0.35">
      <c r="A2651" s="33">
        <v>27</v>
      </c>
      <c r="B2651" s="15">
        <v>1255.0522433200001</v>
      </c>
      <c r="C2651" s="15">
        <v>1254.5941172400001</v>
      </c>
      <c r="D2651" s="15">
        <v>1254.6994826100001</v>
      </c>
      <c r="E2651" s="15">
        <v>1254.6094027199999</v>
      </c>
      <c r="F2651" s="15">
        <v>1256.55462549</v>
      </c>
      <c r="G2651" s="15">
        <v>1259.83673856</v>
      </c>
      <c r="H2651" s="15">
        <v>1259.6937577599999</v>
      </c>
      <c r="I2651" s="15">
        <v>1255.47458282</v>
      </c>
      <c r="J2651" s="15">
        <v>1253.6174211800001</v>
      </c>
      <c r="K2651" s="15">
        <v>1258.5305892700001</v>
      </c>
      <c r="L2651" s="15">
        <v>1264.6573688400001</v>
      </c>
      <c r="M2651" s="15">
        <v>1264.4871984000001</v>
      </c>
      <c r="N2651" s="20">
        <v>1264.3969622100001</v>
      </c>
      <c r="O2651" s="15">
        <v>1261.25770453</v>
      </c>
      <c r="P2651" s="15">
        <v>1258.6158700400001</v>
      </c>
      <c r="Q2651" s="15">
        <v>1257.85587936</v>
      </c>
      <c r="R2651" s="15">
        <v>1261.5329085200001</v>
      </c>
      <c r="S2651" s="15">
        <v>1263.57557875</v>
      </c>
      <c r="T2651" s="15">
        <v>1263.29016379</v>
      </c>
      <c r="U2651" s="15">
        <v>1261.58434156</v>
      </c>
      <c r="V2651" s="15">
        <v>1261.67177014</v>
      </c>
      <c r="W2651" s="15">
        <v>1262.2610764900001</v>
      </c>
      <c r="X2651" s="15">
        <v>1263.6368490500001</v>
      </c>
      <c r="Y2651" s="15">
        <v>1262.6283225700001</v>
      </c>
    </row>
    <row r="2652" spans="1:25" ht="18" thickBot="1" x14ac:dyDescent="0.35">
      <c r="A2652" s="33">
        <v>28</v>
      </c>
      <c r="B2652" s="15">
        <v>1262.9678757300001</v>
      </c>
      <c r="C2652" s="15">
        <v>1262.54588588</v>
      </c>
      <c r="D2652" s="15">
        <v>1262.6112130000001</v>
      </c>
      <c r="E2652" s="15">
        <v>1262.7717093900001</v>
      </c>
      <c r="F2652" s="15">
        <v>1261.4769412200001</v>
      </c>
      <c r="G2652" s="15">
        <v>1260.54373405</v>
      </c>
      <c r="H2652" s="15">
        <v>1258.57766492</v>
      </c>
      <c r="I2652" s="15">
        <v>1262.5833792800001</v>
      </c>
      <c r="J2652" s="15">
        <v>1255.7103499</v>
      </c>
      <c r="K2652" s="15">
        <v>1264.2832067900001</v>
      </c>
      <c r="L2652" s="15">
        <v>1268.7605499200001</v>
      </c>
      <c r="M2652" s="15">
        <v>1260.69861661</v>
      </c>
      <c r="N2652" s="20">
        <v>1256.9732549800001</v>
      </c>
      <c r="O2652" s="15">
        <v>1255.8582342100001</v>
      </c>
      <c r="P2652" s="15">
        <v>1252.4760098700001</v>
      </c>
      <c r="Q2652" s="15">
        <v>1252.9355290000001</v>
      </c>
      <c r="R2652" s="15">
        <v>1253.8837854800001</v>
      </c>
      <c r="S2652" s="15">
        <v>1255.9372847700001</v>
      </c>
      <c r="T2652" s="15">
        <v>1257.15848076</v>
      </c>
      <c r="U2652" s="15">
        <v>1257.1584817400001</v>
      </c>
      <c r="V2652" s="15">
        <v>1255.0114859400001</v>
      </c>
      <c r="W2652" s="15">
        <v>1254.86318807</v>
      </c>
      <c r="X2652" s="15">
        <v>1255.4435634900001</v>
      </c>
      <c r="Y2652" s="15">
        <v>1253.9773184200001</v>
      </c>
    </row>
    <row r="2653" spans="1:25" ht="18" thickBot="1" x14ac:dyDescent="0.35">
      <c r="A2653" s="33">
        <v>29</v>
      </c>
      <c r="B2653" s="15">
        <v>1261.17805877</v>
      </c>
      <c r="C2653" s="15">
        <v>1261.19926897</v>
      </c>
      <c r="D2653" s="15">
        <v>1261.2189151100001</v>
      </c>
      <c r="E2653" s="15">
        <v>1261.4035449</v>
      </c>
      <c r="F2653" s="15">
        <v>1261.6992705800001</v>
      </c>
      <c r="G2653" s="15">
        <v>1261.54540718</v>
      </c>
      <c r="H2653" s="15">
        <v>1251.2367156400001</v>
      </c>
      <c r="I2653" s="15">
        <v>1251.8304214899999</v>
      </c>
      <c r="J2653" s="15">
        <v>1249.39292755</v>
      </c>
      <c r="K2653" s="15">
        <v>1249.5978001800001</v>
      </c>
      <c r="L2653" s="15">
        <v>1250.7773768900001</v>
      </c>
      <c r="M2653" s="15">
        <v>1249.52024882</v>
      </c>
      <c r="N2653" s="20">
        <v>1249.07739631</v>
      </c>
      <c r="O2653" s="15">
        <v>1246.02189484</v>
      </c>
      <c r="P2653" s="15">
        <v>1246.54794782</v>
      </c>
      <c r="Q2653" s="15">
        <v>1251.6944632</v>
      </c>
      <c r="R2653" s="15">
        <v>1251.3343128000001</v>
      </c>
      <c r="S2653" s="15">
        <v>1251.0104501400001</v>
      </c>
      <c r="T2653" s="15">
        <v>1251.0712781899999</v>
      </c>
      <c r="U2653" s="15">
        <v>1245.6662518400001</v>
      </c>
      <c r="V2653" s="15">
        <v>1245.8898003500001</v>
      </c>
      <c r="W2653" s="15">
        <v>1239.2626887700001</v>
      </c>
      <c r="X2653" s="15">
        <v>1240.13990033</v>
      </c>
      <c r="Y2653" s="15">
        <v>1240.62667154</v>
      </c>
    </row>
    <row r="2654" spans="1:25" ht="18" thickBot="1" x14ac:dyDescent="0.35">
      <c r="A2654" s="33">
        <v>30</v>
      </c>
      <c r="B2654" s="15">
        <v>1254.2778583500001</v>
      </c>
      <c r="C2654" s="15">
        <v>1254.0770997900001</v>
      </c>
      <c r="D2654" s="15">
        <v>1254.02591751</v>
      </c>
      <c r="E2654" s="15">
        <v>1253.9514696799999</v>
      </c>
      <c r="F2654" s="15">
        <v>1254.24431164</v>
      </c>
      <c r="G2654" s="15">
        <v>1261.4008251800001</v>
      </c>
      <c r="H2654" s="15">
        <v>1266.79886287</v>
      </c>
      <c r="I2654" s="15">
        <v>1271.62371168</v>
      </c>
      <c r="J2654" s="15">
        <v>1269.96223029</v>
      </c>
      <c r="K2654" s="15">
        <v>1271.503021</v>
      </c>
      <c r="L2654" s="15">
        <v>1271.7893744099999</v>
      </c>
      <c r="M2654" s="15">
        <v>1271.70782629</v>
      </c>
      <c r="N2654" s="20">
        <v>1269.70403255</v>
      </c>
      <c r="O2654" s="15">
        <v>1269.26216535</v>
      </c>
      <c r="P2654" s="15">
        <v>1268.1554889500001</v>
      </c>
      <c r="Q2654" s="15">
        <v>1266.9346967399999</v>
      </c>
      <c r="R2654" s="15">
        <v>1266.63485322</v>
      </c>
      <c r="S2654" s="15">
        <v>1267.1757542</v>
      </c>
      <c r="T2654" s="15">
        <v>1267.8070326300001</v>
      </c>
      <c r="U2654" s="15">
        <v>1266.53608136</v>
      </c>
      <c r="V2654" s="15">
        <v>1268.26716889</v>
      </c>
      <c r="W2654" s="15">
        <v>1271.6966755999999</v>
      </c>
      <c r="X2654" s="15">
        <v>1263.22312773</v>
      </c>
      <c r="Y2654" s="15">
        <v>1251.64811773</v>
      </c>
    </row>
    <row r="2655" spans="1:25" ht="18" thickBot="1" x14ac:dyDescent="0.35">
      <c r="A2655" s="33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20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</row>
    <row r="2656" spans="1:25" ht="18" thickBot="1" x14ac:dyDescent="0.35"/>
    <row r="2657" spans="1:25" ht="18" thickBot="1" x14ac:dyDescent="0.35">
      <c r="A2657" s="96" t="s">
        <v>0</v>
      </c>
      <c r="B2657" s="98" t="s">
        <v>65</v>
      </c>
      <c r="C2657" s="99"/>
      <c r="D2657" s="99"/>
      <c r="E2657" s="99"/>
      <c r="F2657" s="99"/>
      <c r="G2657" s="99"/>
      <c r="H2657" s="99"/>
      <c r="I2657" s="99"/>
      <c r="J2657" s="99"/>
      <c r="K2657" s="99"/>
      <c r="L2657" s="99"/>
      <c r="M2657" s="99"/>
      <c r="N2657" s="99"/>
      <c r="O2657" s="99"/>
      <c r="P2657" s="99"/>
      <c r="Q2657" s="99"/>
      <c r="R2657" s="99"/>
      <c r="S2657" s="99"/>
      <c r="T2657" s="99"/>
      <c r="U2657" s="99"/>
      <c r="V2657" s="99"/>
      <c r="W2657" s="99"/>
      <c r="X2657" s="99"/>
      <c r="Y2657" s="100"/>
    </row>
    <row r="2658" spans="1:25" ht="33.75" thickBot="1" x14ac:dyDescent="0.35">
      <c r="A2658" s="97"/>
      <c r="B2658" s="38" t="s">
        <v>1</v>
      </c>
      <c r="C2658" s="38" t="s">
        <v>2</v>
      </c>
      <c r="D2658" s="38" t="s">
        <v>3</v>
      </c>
      <c r="E2658" s="38" t="s">
        <v>4</v>
      </c>
      <c r="F2658" s="38" t="s">
        <v>5</v>
      </c>
      <c r="G2658" s="38" t="s">
        <v>6</v>
      </c>
      <c r="H2658" s="38" t="s">
        <v>7</v>
      </c>
      <c r="I2658" s="38" t="s">
        <v>8</v>
      </c>
      <c r="J2658" s="38" t="s">
        <v>9</v>
      </c>
      <c r="K2658" s="38" t="s">
        <v>10</v>
      </c>
      <c r="L2658" s="38" t="s">
        <v>11</v>
      </c>
      <c r="M2658" s="38" t="s">
        <v>12</v>
      </c>
      <c r="N2658" s="9" t="s">
        <v>13</v>
      </c>
      <c r="O2658" s="35" t="s">
        <v>14</v>
      </c>
      <c r="P2658" s="35" t="s">
        <v>15</v>
      </c>
      <c r="Q2658" s="35" t="s">
        <v>16</v>
      </c>
      <c r="R2658" s="35" t="s">
        <v>17</v>
      </c>
      <c r="S2658" s="35" t="s">
        <v>18</v>
      </c>
      <c r="T2658" s="35" t="s">
        <v>19</v>
      </c>
      <c r="U2658" s="35" t="s">
        <v>20</v>
      </c>
      <c r="V2658" s="35" t="s">
        <v>21</v>
      </c>
      <c r="W2658" s="35" t="s">
        <v>22</v>
      </c>
      <c r="X2658" s="35" t="s">
        <v>23</v>
      </c>
      <c r="Y2658" s="35" t="s">
        <v>24</v>
      </c>
    </row>
    <row r="2659" spans="1:25" ht="18" thickBot="1" x14ac:dyDescent="0.35">
      <c r="A2659" s="33">
        <v>1</v>
      </c>
      <c r="B2659" s="15">
        <v>1335.82915394</v>
      </c>
      <c r="C2659" s="15">
        <v>1335.5261151300001</v>
      </c>
      <c r="D2659" s="15">
        <v>1335.5596187000001</v>
      </c>
      <c r="E2659" s="15">
        <v>1335.94952513</v>
      </c>
      <c r="F2659" s="15">
        <v>1335.7877214800001</v>
      </c>
      <c r="G2659" s="15">
        <v>1335.61182469</v>
      </c>
      <c r="H2659" s="15">
        <v>1343.48979375</v>
      </c>
      <c r="I2659" s="15">
        <v>1340.2115661600001</v>
      </c>
      <c r="J2659" s="15">
        <v>1337.77400502</v>
      </c>
      <c r="K2659" s="15">
        <v>1343.4155196300001</v>
      </c>
      <c r="L2659" s="15">
        <v>1343.0091699</v>
      </c>
      <c r="M2659" s="15">
        <v>1342.32017279</v>
      </c>
      <c r="N2659" s="18">
        <v>1343.02226679</v>
      </c>
      <c r="O2659" s="19">
        <v>1342.5996222000001</v>
      </c>
      <c r="P2659" s="19">
        <v>1342.8174411800001</v>
      </c>
      <c r="Q2659" s="19">
        <v>1340.7044049799999</v>
      </c>
      <c r="R2659" s="19">
        <v>1338.96929583</v>
      </c>
      <c r="S2659" s="19">
        <v>1337.51922003</v>
      </c>
      <c r="T2659" s="19">
        <v>1337.6344160000001</v>
      </c>
      <c r="U2659" s="19">
        <v>1338.82669835</v>
      </c>
      <c r="V2659" s="19">
        <v>1335.1715277800001</v>
      </c>
      <c r="W2659" s="19">
        <v>1331.5787306100001</v>
      </c>
      <c r="X2659" s="19">
        <v>1329.507799</v>
      </c>
      <c r="Y2659" s="19">
        <v>1334.06665574</v>
      </c>
    </row>
    <row r="2660" spans="1:25" ht="18" thickBot="1" x14ac:dyDescent="0.35">
      <c r="A2660" s="33">
        <v>2</v>
      </c>
      <c r="B2660" s="15">
        <v>1336.6240708100001</v>
      </c>
      <c r="C2660" s="15">
        <v>1335.7207731800002</v>
      </c>
      <c r="D2660" s="15">
        <v>1334.9466636700001</v>
      </c>
      <c r="E2660" s="15">
        <v>1334.69603041</v>
      </c>
      <c r="F2660" s="15">
        <v>1334.75314192</v>
      </c>
      <c r="G2660" s="15">
        <v>1334.0196962699999</v>
      </c>
      <c r="H2660" s="15">
        <v>1342.16105745</v>
      </c>
      <c r="I2660" s="15">
        <v>1340.21295113</v>
      </c>
      <c r="J2660" s="15">
        <v>1343.01539314</v>
      </c>
      <c r="K2660" s="15">
        <v>1348.08266951</v>
      </c>
      <c r="L2660" s="15">
        <v>1350.05008142</v>
      </c>
      <c r="M2660" s="15">
        <v>1349.22437876</v>
      </c>
      <c r="N2660" s="20">
        <v>1346.01545648</v>
      </c>
      <c r="O2660" s="15">
        <v>1346.7976641800001</v>
      </c>
      <c r="P2660" s="15">
        <v>1344.5250797200001</v>
      </c>
      <c r="Q2660" s="15">
        <v>1343.2719616700001</v>
      </c>
      <c r="R2660" s="15">
        <v>1342.70571703</v>
      </c>
      <c r="S2660" s="15">
        <v>1343.8660772200001</v>
      </c>
      <c r="T2660" s="15">
        <v>1343.3375688400001</v>
      </c>
      <c r="U2660" s="15">
        <v>1340.8051214</v>
      </c>
      <c r="V2660" s="15">
        <v>1335.5134518100001</v>
      </c>
      <c r="W2660" s="15">
        <v>1332.4456752000001</v>
      </c>
      <c r="X2660" s="15">
        <v>1329.5582173400001</v>
      </c>
      <c r="Y2660" s="15">
        <v>1332.36892857</v>
      </c>
    </row>
    <row r="2661" spans="1:25" ht="18" thickBot="1" x14ac:dyDescent="0.35">
      <c r="A2661" s="33">
        <v>3</v>
      </c>
      <c r="B2661" s="15">
        <v>1335.44553408</v>
      </c>
      <c r="C2661" s="15">
        <v>1335.31161772</v>
      </c>
      <c r="D2661" s="15">
        <v>1334.8122765099999</v>
      </c>
      <c r="E2661" s="15">
        <v>1334.26131844</v>
      </c>
      <c r="F2661" s="15">
        <v>1333.6998142100001</v>
      </c>
      <c r="G2661" s="15">
        <v>1332.2368722599999</v>
      </c>
      <c r="H2661" s="15">
        <v>1340.2880311399999</v>
      </c>
      <c r="I2661" s="15">
        <v>1344.9016557699999</v>
      </c>
      <c r="J2661" s="15">
        <v>1346.1297423999999</v>
      </c>
      <c r="K2661" s="15">
        <v>1346.1699674700001</v>
      </c>
      <c r="L2661" s="15">
        <v>1346.9635040200001</v>
      </c>
      <c r="M2661" s="15">
        <v>1345.86446847</v>
      </c>
      <c r="N2661" s="20">
        <v>1346.09864735</v>
      </c>
      <c r="O2661" s="15">
        <v>1346.23755173</v>
      </c>
      <c r="P2661" s="15">
        <v>1347.0383410100001</v>
      </c>
      <c r="Q2661" s="15">
        <v>1347.8872457699999</v>
      </c>
      <c r="R2661" s="15">
        <v>1347.5566403800001</v>
      </c>
      <c r="S2661" s="15">
        <v>1348.2492168599999</v>
      </c>
      <c r="T2661" s="15">
        <v>1348.2349192500001</v>
      </c>
      <c r="U2661" s="15">
        <v>1347.9208858100001</v>
      </c>
      <c r="V2661" s="15">
        <v>1342.5645315700001</v>
      </c>
      <c r="W2661" s="15">
        <v>1338.6875103500001</v>
      </c>
      <c r="X2661" s="15">
        <v>1337.01029967</v>
      </c>
      <c r="Y2661" s="15">
        <v>1340.81752188</v>
      </c>
    </row>
    <row r="2662" spans="1:25" ht="18" thickBot="1" x14ac:dyDescent="0.35">
      <c r="A2662" s="33">
        <v>4</v>
      </c>
      <c r="B2662" s="15">
        <v>1331.4674270099999</v>
      </c>
      <c r="C2662" s="15">
        <v>1333.29403426</v>
      </c>
      <c r="D2662" s="15">
        <v>1332.5687307200001</v>
      </c>
      <c r="E2662" s="15">
        <v>1332.2103458500001</v>
      </c>
      <c r="F2662" s="15">
        <v>1332.28582334</v>
      </c>
      <c r="G2662" s="15">
        <v>1331.7971074300001</v>
      </c>
      <c r="H2662" s="15">
        <v>1341.2624165</v>
      </c>
      <c r="I2662" s="15">
        <v>1344.99248182</v>
      </c>
      <c r="J2662" s="15">
        <v>1347.44191602</v>
      </c>
      <c r="K2662" s="15">
        <v>1347.8191112100001</v>
      </c>
      <c r="L2662" s="15">
        <v>1347.2875364900001</v>
      </c>
      <c r="M2662" s="15">
        <v>1347.2997103299999</v>
      </c>
      <c r="N2662" s="20">
        <v>1347.0092031300001</v>
      </c>
      <c r="O2662" s="15">
        <v>1347.4598159</v>
      </c>
      <c r="P2662" s="15">
        <v>1350.6695999600001</v>
      </c>
      <c r="Q2662" s="15">
        <v>1346.8050591200001</v>
      </c>
      <c r="R2662" s="15">
        <v>1349.29584101</v>
      </c>
      <c r="S2662" s="15">
        <v>1349.31749042</v>
      </c>
      <c r="T2662" s="15">
        <v>1352.1014775600001</v>
      </c>
      <c r="U2662" s="15">
        <v>1346.96566418</v>
      </c>
      <c r="V2662" s="15">
        <v>1340.4738034</v>
      </c>
      <c r="W2662" s="15">
        <v>1340.54181335</v>
      </c>
      <c r="X2662" s="15">
        <v>1342.7917118400001</v>
      </c>
      <c r="Y2662" s="15">
        <v>1340.8738138900001</v>
      </c>
    </row>
    <row r="2663" spans="1:25" ht="18" thickBot="1" x14ac:dyDescent="0.35">
      <c r="A2663" s="33">
        <v>5</v>
      </c>
      <c r="B2663" s="15">
        <v>1338.6333123100001</v>
      </c>
      <c r="C2663" s="15">
        <v>1338.40589931</v>
      </c>
      <c r="D2663" s="15">
        <v>1337.5186963900001</v>
      </c>
      <c r="E2663" s="15">
        <v>1337.23101939</v>
      </c>
      <c r="F2663" s="15">
        <v>1337.08171481</v>
      </c>
      <c r="G2663" s="15">
        <v>1336.92659129</v>
      </c>
      <c r="H2663" s="15">
        <v>1341.0457606100001</v>
      </c>
      <c r="I2663" s="15">
        <v>1344.3074743700001</v>
      </c>
      <c r="J2663" s="15">
        <v>1346.62059305</v>
      </c>
      <c r="K2663" s="15">
        <v>1347.25300036</v>
      </c>
      <c r="L2663" s="15">
        <v>1347.1058933100001</v>
      </c>
      <c r="M2663" s="15">
        <v>1346.27108456</v>
      </c>
      <c r="N2663" s="20">
        <v>1345.71102043</v>
      </c>
      <c r="O2663" s="15">
        <v>1344.71363761</v>
      </c>
      <c r="P2663" s="15">
        <v>1347.9707776299999</v>
      </c>
      <c r="Q2663" s="15">
        <v>1344.2291098200001</v>
      </c>
      <c r="R2663" s="15">
        <v>1346.62681795</v>
      </c>
      <c r="S2663" s="15">
        <v>1347.61381689</v>
      </c>
      <c r="T2663" s="15">
        <v>1346.0595572500001</v>
      </c>
      <c r="U2663" s="15">
        <v>1344.5645770200001</v>
      </c>
      <c r="V2663" s="15">
        <v>1341.3899646500001</v>
      </c>
      <c r="W2663" s="15">
        <v>1338.11615557</v>
      </c>
      <c r="X2663" s="15">
        <v>1337.9347625099999</v>
      </c>
      <c r="Y2663" s="15">
        <v>1340.74415851</v>
      </c>
    </row>
    <row r="2664" spans="1:25" ht="18" thickBot="1" x14ac:dyDescent="0.35">
      <c r="A2664" s="33">
        <v>6</v>
      </c>
      <c r="B2664" s="15">
        <v>1335.35441651</v>
      </c>
      <c r="C2664" s="15">
        <v>1335.00311637</v>
      </c>
      <c r="D2664" s="15">
        <v>1334.5340965400001</v>
      </c>
      <c r="E2664" s="15">
        <v>1334.53796691</v>
      </c>
      <c r="F2664" s="15">
        <v>1334.20803196</v>
      </c>
      <c r="G2664" s="15">
        <v>1334.3450402999999</v>
      </c>
      <c r="H2664" s="15">
        <v>1338.56318704</v>
      </c>
      <c r="I2664" s="15">
        <v>1343.36546542</v>
      </c>
      <c r="J2664" s="15">
        <v>1345.8911874299999</v>
      </c>
      <c r="K2664" s="15">
        <v>1344.76469561</v>
      </c>
      <c r="L2664" s="15">
        <v>1347.1132668</v>
      </c>
      <c r="M2664" s="15">
        <v>1347.5854630900001</v>
      </c>
      <c r="N2664" s="20">
        <v>1346.0396722800001</v>
      </c>
      <c r="O2664" s="15">
        <v>1344.8493658500001</v>
      </c>
      <c r="P2664" s="15">
        <v>1346.28413757</v>
      </c>
      <c r="Q2664" s="15">
        <v>1346.01398862</v>
      </c>
      <c r="R2664" s="15">
        <v>1346.7479678899999</v>
      </c>
      <c r="S2664" s="15">
        <v>1350.1690980200001</v>
      </c>
      <c r="T2664" s="15">
        <v>1348.3955085</v>
      </c>
      <c r="U2664" s="15">
        <v>1342.18627388</v>
      </c>
      <c r="V2664" s="15">
        <v>1341.57954445</v>
      </c>
      <c r="W2664" s="15">
        <v>1339.7780148300001</v>
      </c>
      <c r="X2664" s="15">
        <v>1337.6784956000001</v>
      </c>
      <c r="Y2664" s="15">
        <v>1338.0887949099999</v>
      </c>
    </row>
    <row r="2665" spans="1:25" ht="18" thickBot="1" x14ac:dyDescent="0.35">
      <c r="A2665" s="33">
        <v>7</v>
      </c>
      <c r="B2665" s="15">
        <v>1338.9739402600001</v>
      </c>
      <c r="C2665" s="15">
        <v>1338.8213316900001</v>
      </c>
      <c r="D2665" s="15">
        <v>1338.5427047400001</v>
      </c>
      <c r="E2665" s="15">
        <v>1338.3374888600001</v>
      </c>
      <c r="F2665" s="15">
        <v>1338.7135331900001</v>
      </c>
      <c r="G2665" s="15">
        <v>1336.61225139</v>
      </c>
      <c r="H2665" s="15">
        <v>1339.1610336799999</v>
      </c>
      <c r="I2665" s="15">
        <v>1342.56328203</v>
      </c>
      <c r="J2665" s="15">
        <v>1342.95849088</v>
      </c>
      <c r="K2665" s="15">
        <v>1343.3482061300001</v>
      </c>
      <c r="L2665" s="15">
        <v>1344.2728718000001</v>
      </c>
      <c r="M2665" s="15">
        <v>1343.1403326500001</v>
      </c>
      <c r="N2665" s="20">
        <v>1342.93832077</v>
      </c>
      <c r="O2665" s="15">
        <v>1344.9280714500001</v>
      </c>
      <c r="P2665" s="15">
        <v>1347.8796376800001</v>
      </c>
      <c r="Q2665" s="15">
        <v>1348.4834452</v>
      </c>
      <c r="R2665" s="15">
        <v>1345.4415239800001</v>
      </c>
      <c r="S2665" s="15">
        <v>1345.41024866</v>
      </c>
      <c r="T2665" s="15">
        <v>1345.63581795</v>
      </c>
      <c r="U2665" s="15">
        <v>1341.9245231</v>
      </c>
      <c r="V2665" s="15">
        <v>1339.2049292199999</v>
      </c>
      <c r="W2665" s="15">
        <v>1336.0822170599999</v>
      </c>
      <c r="X2665" s="15">
        <v>1336.71600638</v>
      </c>
      <c r="Y2665" s="15">
        <v>1340.8002210300001</v>
      </c>
    </row>
    <row r="2666" spans="1:25" ht="18" thickBot="1" x14ac:dyDescent="0.35">
      <c r="A2666" s="33">
        <v>8</v>
      </c>
      <c r="B2666" s="15">
        <v>1340.59882786</v>
      </c>
      <c r="C2666" s="15">
        <v>1341.11464333</v>
      </c>
      <c r="D2666" s="15">
        <v>1341.5278553000001</v>
      </c>
      <c r="E2666" s="15">
        <v>1341.1869027600001</v>
      </c>
      <c r="F2666" s="15">
        <v>1341.6710436800001</v>
      </c>
      <c r="G2666" s="15">
        <v>1340.1506897700001</v>
      </c>
      <c r="H2666" s="15">
        <v>1337.15906806</v>
      </c>
      <c r="I2666" s="15">
        <v>1335.82251569</v>
      </c>
      <c r="J2666" s="15">
        <v>1343.016349</v>
      </c>
      <c r="K2666" s="15">
        <v>1347.8800131400001</v>
      </c>
      <c r="L2666" s="15">
        <v>1346.10072943</v>
      </c>
      <c r="M2666" s="15">
        <v>1347.30367591</v>
      </c>
      <c r="N2666" s="20">
        <v>1347.78272292</v>
      </c>
      <c r="O2666" s="15">
        <v>1347.8264112700001</v>
      </c>
      <c r="P2666" s="15">
        <v>1343.79377224</v>
      </c>
      <c r="Q2666" s="15">
        <v>1344.9530850900001</v>
      </c>
      <c r="R2666" s="15">
        <v>1343.8725430700001</v>
      </c>
      <c r="S2666" s="15">
        <v>1343.68022668</v>
      </c>
      <c r="T2666" s="15">
        <v>1344.1044456500001</v>
      </c>
      <c r="U2666" s="15">
        <v>1340.11849213</v>
      </c>
      <c r="V2666" s="15">
        <v>1340.9540118899999</v>
      </c>
      <c r="W2666" s="15">
        <v>1334.0542010000001</v>
      </c>
      <c r="X2666" s="15">
        <v>1335.5348151600001</v>
      </c>
      <c r="Y2666" s="15">
        <v>1338.6252956400001</v>
      </c>
    </row>
    <row r="2667" spans="1:25" ht="18" thickBot="1" x14ac:dyDescent="0.35">
      <c r="A2667" s="33">
        <v>9</v>
      </c>
      <c r="B2667" s="15">
        <v>1339.5350283499999</v>
      </c>
      <c r="C2667" s="15">
        <v>1339.4840151800001</v>
      </c>
      <c r="D2667" s="15">
        <v>1338.9701972600001</v>
      </c>
      <c r="E2667" s="15">
        <v>1338.7425239900001</v>
      </c>
      <c r="F2667" s="15">
        <v>1338.4401549700001</v>
      </c>
      <c r="G2667" s="15">
        <v>1335.313637</v>
      </c>
      <c r="H2667" s="15">
        <v>1341.9851654000001</v>
      </c>
      <c r="I2667" s="15">
        <v>1347.59134958</v>
      </c>
      <c r="J2667" s="15">
        <v>1347.4587533399999</v>
      </c>
      <c r="K2667" s="15">
        <v>1348.0531605200001</v>
      </c>
      <c r="L2667" s="15">
        <v>1348.3911403100001</v>
      </c>
      <c r="M2667" s="15">
        <v>1347.8406168900001</v>
      </c>
      <c r="N2667" s="20">
        <v>1348.18584132</v>
      </c>
      <c r="O2667" s="15">
        <v>1348.0328518599999</v>
      </c>
      <c r="P2667" s="15">
        <v>1349.7508415100001</v>
      </c>
      <c r="Q2667" s="15">
        <v>1347.6730777100001</v>
      </c>
      <c r="R2667" s="15">
        <v>1347.0534201400001</v>
      </c>
      <c r="S2667" s="15">
        <v>1346.6673760799999</v>
      </c>
      <c r="T2667" s="15">
        <v>1346.5133353400001</v>
      </c>
      <c r="U2667" s="15">
        <v>1347.9070491800001</v>
      </c>
      <c r="V2667" s="15">
        <v>1341.06452528</v>
      </c>
      <c r="W2667" s="15">
        <v>1333.06936496</v>
      </c>
      <c r="X2667" s="15">
        <v>1338.50943521</v>
      </c>
      <c r="Y2667" s="15">
        <v>1340.3686302000001</v>
      </c>
    </row>
    <row r="2668" spans="1:25" ht="18" thickBot="1" x14ac:dyDescent="0.35">
      <c r="A2668" s="33">
        <v>10</v>
      </c>
      <c r="B2668" s="15">
        <v>1336.2513108400001</v>
      </c>
      <c r="C2668" s="15">
        <v>1335.7705133500001</v>
      </c>
      <c r="D2668" s="15">
        <v>1335.4778158900001</v>
      </c>
      <c r="E2668" s="15">
        <v>1335.5951635599999</v>
      </c>
      <c r="F2668" s="15">
        <v>1337.2698429300001</v>
      </c>
      <c r="G2668" s="15">
        <v>1334.6415789</v>
      </c>
      <c r="H2668" s="15">
        <v>1342.21997313</v>
      </c>
      <c r="I2668" s="15">
        <v>1347.5339605000001</v>
      </c>
      <c r="J2668" s="15">
        <v>1348.4160811700001</v>
      </c>
      <c r="K2668" s="15">
        <v>1348.7873036400001</v>
      </c>
      <c r="L2668" s="15">
        <v>1350.2398705200001</v>
      </c>
      <c r="M2668" s="15">
        <v>1349.7789862100001</v>
      </c>
      <c r="N2668" s="20">
        <v>1349.5456986300001</v>
      </c>
      <c r="O2668" s="15">
        <v>1349.3523309500001</v>
      </c>
      <c r="P2668" s="15">
        <v>1349.5493486299999</v>
      </c>
      <c r="Q2668" s="15">
        <v>1346.59451906</v>
      </c>
      <c r="R2668" s="15">
        <v>1346.1129217299999</v>
      </c>
      <c r="S2668" s="15">
        <v>1346.14709468</v>
      </c>
      <c r="T2668" s="15">
        <v>1346.5134087599999</v>
      </c>
      <c r="U2668" s="15">
        <v>1347.28419618</v>
      </c>
      <c r="V2668" s="15">
        <v>1340.03368563</v>
      </c>
      <c r="W2668" s="15">
        <v>1337.05579397</v>
      </c>
      <c r="X2668" s="15">
        <v>1341.65752868</v>
      </c>
      <c r="Y2668" s="15">
        <v>1345.6161650199999</v>
      </c>
    </row>
    <row r="2669" spans="1:25" ht="18" thickBot="1" x14ac:dyDescent="0.35">
      <c r="A2669" s="33">
        <v>11</v>
      </c>
      <c r="B2669" s="15">
        <v>1338.3812855000001</v>
      </c>
      <c r="C2669" s="15">
        <v>1338.59037257</v>
      </c>
      <c r="D2669" s="15">
        <v>1338.2229753399999</v>
      </c>
      <c r="E2669" s="15">
        <v>1338.3706448200001</v>
      </c>
      <c r="F2669" s="15">
        <v>1337.1301867100001</v>
      </c>
      <c r="G2669" s="15">
        <v>1336.1999775100001</v>
      </c>
      <c r="H2669" s="15">
        <v>1342.21428044</v>
      </c>
      <c r="I2669" s="15">
        <v>1340.99357964</v>
      </c>
      <c r="J2669" s="15">
        <v>1347.9912280799999</v>
      </c>
      <c r="K2669" s="15">
        <v>1349.8577222500001</v>
      </c>
      <c r="L2669" s="15">
        <v>1349.9153550200001</v>
      </c>
      <c r="M2669" s="15">
        <v>1350.23561032</v>
      </c>
      <c r="N2669" s="20">
        <v>1349.91421012</v>
      </c>
      <c r="O2669" s="15">
        <v>1350.0071677999999</v>
      </c>
      <c r="P2669" s="15">
        <v>1350.0810212900001</v>
      </c>
      <c r="Q2669" s="15">
        <v>1347.2396003200001</v>
      </c>
      <c r="R2669" s="15">
        <v>1346.78216995</v>
      </c>
      <c r="S2669" s="15">
        <v>1346.7077198100001</v>
      </c>
      <c r="T2669" s="15">
        <v>1346.8346353500001</v>
      </c>
      <c r="U2669" s="15">
        <v>1347.48417711</v>
      </c>
      <c r="V2669" s="15">
        <v>1344.96728046</v>
      </c>
      <c r="W2669" s="15">
        <v>1342.0637220799999</v>
      </c>
      <c r="X2669" s="15">
        <v>1342.2471671400001</v>
      </c>
      <c r="Y2669" s="15">
        <v>1344.9322262000001</v>
      </c>
    </row>
    <row r="2670" spans="1:25" ht="18" thickBot="1" x14ac:dyDescent="0.35">
      <c r="A2670" s="33">
        <v>12</v>
      </c>
      <c r="B2670" s="15">
        <v>1338.8045035499999</v>
      </c>
      <c r="C2670" s="15">
        <v>1338.7580409500001</v>
      </c>
      <c r="D2670" s="15">
        <v>1338.45201045</v>
      </c>
      <c r="E2670" s="15">
        <v>1338.1810986200001</v>
      </c>
      <c r="F2670" s="15">
        <v>1337.18971437</v>
      </c>
      <c r="G2670" s="15">
        <v>1340.16215227</v>
      </c>
      <c r="H2670" s="15">
        <v>1339.3378334000001</v>
      </c>
      <c r="I2670" s="15">
        <v>1343.5918050100001</v>
      </c>
      <c r="J2670" s="15">
        <v>1346.9710559800001</v>
      </c>
      <c r="K2670" s="15">
        <v>1347.01523363</v>
      </c>
      <c r="L2670" s="15">
        <v>1346.29085089</v>
      </c>
      <c r="M2670" s="15">
        <v>1346.53834491</v>
      </c>
      <c r="N2670" s="20">
        <v>1346.29678941</v>
      </c>
      <c r="O2670" s="15">
        <v>1346.8752451600001</v>
      </c>
      <c r="P2670" s="15">
        <v>1346.7291245500001</v>
      </c>
      <c r="Q2670" s="15">
        <v>1350.6342362099999</v>
      </c>
      <c r="R2670" s="15">
        <v>1347.8753337600001</v>
      </c>
      <c r="S2670" s="15">
        <v>1352.1101533799999</v>
      </c>
      <c r="T2670" s="15">
        <v>1350.2718522800001</v>
      </c>
      <c r="U2670" s="15">
        <v>1348.3832444899999</v>
      </c>
      <c r="V2670" s="15">
        <v>1343.59471439</v>
      </c>
      <c r="W2670" s="15">
        <v>1344.2178873100002</v>
      </c>
      <c r="X2670" s="15">
        <v>1336.6035502500001</v>
      </c>
      <c r="Y2670" s="15">
        <v>1340.1112603399999</v>
      </c>
    </row>
    <row r="2671" spans="1:25" ht="18" thickBot="1" x14ac:dyDescent="0.35">
      <c r="A2671" s="33">
        <v>13</v>
      </c>
      <c r="B2671" s="15">
        <v>1337.8045425</v>
      </c>
      <c r="C2671" s="15">
        <v>1338.2091513800001</v>
      </c>
      <c r="D2671" s="15">
        <v>1338.57552377</v>
      </c>
      <c r="E2671" s="15">
        <v>1337.98509291</v>
      </c>
      <c r="F2671" s="15">
        <v>1337.7152169800002</v>
      </c>
      <c r="G2671" s="15">
        <v>1342.13189891</v>
      </c>
      <c r="H2671" s="15">
        <v>1340.9313744400001</v>
      </c>
      <c r="I2671" s="15">
        <v>1340.2914998900001</v>
      </c>
      <c r="J2671" s="15">
        <v>1343.67011751</v>
      </c>
      <c r="K2671" s="15">
        <v>1346.38221804</v>
      </c>
      <c r="L2671" s="15">
        <v>1347.2829872300001</v>
      </c>
      <c r="M2671" s="15">
        <v>1347.7345473600001</v>
      </c>
      <c r="N2671" s="20">
        <v>1343.73612189</v>
      </c>
      <c r="O2671" s="15">
        <v>1342.60837636</v>
      </c>
      <c r="P2671" s="15">
        <v>1346.3128902400001</v>
      </c>
      <c r="Q2671" s="15">
        <v>1348.0770194300001</v>
      </c>
      <c r="R2671" s="15">
        <v>1349.2475773400001</v>
      </c>
      <c r="S2671" s="15">
        <v>1349.86681286</v>
      </c>
      <c r="T2671" s="15">
        <v>1350.60836023</v>
      </c>
      <c r="U2671" s="15">
        <v>1348.8981164100001</v>
      </c>
      <c r="V2671" s="15">
        <v>1343.54592437</v>
      </c>
      <c r="W2671" s="15">
        <v>1338.26394054</v>
      </c>
      <c r="X2671" s="15">
        <v>1333.3635341500001</v>
      </c>
      <c r="Y2671" s="15">
        <v>1340.2588374700001</v>
      </c>
    </row>
    <row r="2672" spans="1:25" ht="18" thickBot="1" x14ac:dyDescent="0.35">
      <c r="A2672" s="33">
        <v>14</v>
      </c>
      <c r="B2672" s="15">
        <v>1341.35224277</v>
      </c>
      <c r="C2672" s="15">
        <v>1344.98720192</v>
      </c>
      <c r="D2672" s="15">
        <v>1345.0844591</v>
      </c>
      <c r="E2672" s="15">
        <v>1345.1273670400001</v>
      </c>
      <c r="F2672" s="15">
        <v>1345.4697890699999</v>
      </c>
      <c r="G2672" s="15">
        <v>1348.42936216</v>
      </c>
      <c r="H2672" s="15">
        <v>1350.0261309800001</v>
      </c>
      <c r="I2672" s="15">
        <v>1352.4978685900001</v>
      </c>
      <c r="J2672" s="15">
        <v>1358.7171799800001</v>
      </c>
      <c r="K2672" s="15">
        <v>1358.7566926500001</v>
      </c>
      <c r="L2672" s="15">
        <v>1359.7064597200001</v>
      </c>
      <c r="M2672" s="15">
        <v>1359.48418298</v>
      </c>
      <c r="N2672" s="20">
        <v>1358.88567051</v>
      </c>
      <c r="O2672" s="15">
        <v>1357.5733479400001</v>
      </c>
      <c r="P2672" s="15">
        <v>1356.0277195200001</v>
      </c>
      <c r="Q2672" s="15">
        <v>1357.7364037</v>
      </c>
      <c r="R2672" s="15">
        <v>1358.79673245</v>
      </c>
      <c r="S2672" s="15">
        <v>1357.65788204</v>
      </c>
      <c r="T2672" s="15">
        <v>1357.9186057900001</v>
      </c>
      <c r="U2672" s="15">
        <v>1357.35973218</v>
      </c>
      <c r="V2672" s="15">
        <v>1355.3731306</v>
      </c>
      <c r="W2672" s="15">
        <v>1352.07953604</v>
      </c>
      <c r="X2672" s="15">
        <v>1354.67877856</v>
      </c>
      <c r="Y2672" s="15">
        <v>1348.70021855</v>
      </c>
    </row>
    <row r="2673" spans="1:25" ht="18" thickBot="1" x14ac:dyDescent="0.35">
      <c r="A2673" s="33">
        <v>15</v>
      </c>
      <c r="B2673" s="15">
        <v>1342.5490300500001</v>
      </c>
      <c r="C2673" s="15">
        <v>1343.7460912199999</v>
      </c>
      <c r="D2673" s="15">
        <v>1345.4857493300001</v>
      </c>
      <c r="E2673" s="15">
        <v>1344.8446978700001</v>
      </c>
      <c r="F2673" s="15">
        <v>1343.86070202</v>
      </c>
      <c r="G2673" s="15">
        <v>1346.5274372000001</v>
      </c>
      <c r="H2673" s="15">
        <v>1350.1020157600001</v>
      </c>
      <c r="I2673" s="15">
        <v>1351.8344055699999</v>
      </c>
      <c r="J2673" s="15">
        <v>1357.93235164</v>
      </c>
      <c r="K2673" s="15">
        <v>1357.1703332700001</v>
      </c>
      <c r="L2673" s="15">
        <v>1358.4093190000001</v>
      </c>
      <c r="M2673" s="15">
        <v>1359.49231248</v>
      </c>
      <c r="N2673" s="20">
        <v>1358.4165427200001</v>
      </c>
      <c r="O2673" s="15">
        <v>1357.5531280499999</v>
      </c>
      <c r="P2673" s="15">
        <v>1353.92665109</v>
      </c>
      <c r="Q2673" s="15">
        <v>1356.4114401700001</v>
      </c>
      <c r="R2673" s="15">
        <v>1356.4589579999999</v>
      </c>
      <c r="S2673" s="15">
        <v>1356.9866133800001</v>
      </c>
      <c r="T2673" s="15">
        <v>1357.4297121100001</v>
      </c>
      <c r="U2673" s="15">
        <v>1356.2495564999999</v>
      </c>
      <c r="V2673" s="15">
        <v>1354.44921733</v>
      </c>
      <c r="W2673" s="15">
        <v>1352.80401592</v>
      </c>
      <c r="X2673" s="15">
        <v>1352.5624859500001</v>
      </c>
      <c r="Y2673" s="15">
        <v>1351.2464832400001</v>
      </c>
    </row>
    <row r="2674" spans="1:25" ht="18" thickBot="1" x14ac:dyDescent="0.35">
      <c r="A2674" s="33">
        <v>16</v>
      </c>
      <c r="B2674" s="15">
        <v>1338.8265013600001</v>
      </c>
      <c r="C2674" s="15">
        <v>1339.04305486</v>
      </c>
      <c r="D2674" s="15">
        <v>1340.4126895900001</v>
      </c>
      <c r="E2674" s="15">
        <v>1341.7967341000001</v>
      </c>
      <c r="F2674" s="15">
        <v>1343.3113217800001</v>
      </c>
      <c r="G2674" s="15">
        <v>1347.54462025</v>
      </c>
      <c r="H2674" s="15">
        <v>1350.1414998299999</v>
      </c>
      <c r="I2674" s="15">
        <v>1349.9744067000001</v>
      </c>
      <c r="J2674" s="15">
        <v>1356.29656206</v>
      </c>
      <c r="K2674" s="15">
        <v>1357.1681458800001</v>
      </c>
      <c r="L2674" s="15">
        <v>1360.29012556</v>
      </c>
      <c r="M2674" s="15">
        <v>1359.65407992</v>
      </c>
      <c r="N2674" s="20">
        <v>1360.19722103</v>
      </c>
      <c r="O2674" s="15">
        <v>1360.63133606</v>
      </c>
      <c r="P2674" s="15">
        <v>1359.3565867100001</v>
      </c>
      <c r="Q2674" s="15">
        <v>1357.9414372000001</v>
      </c>
      <c r="R2674" s="15">
        <v>1359.8494408199999</v>
      </c>
      <c r="S2674" s="15">
        <v>1359.6556560700001</v>
      </c>
      <c r="T2674" s="15">
        <v>1359.7963179999999</v>
      </c>
      <c r="U2674" s="15">
        <v>1357.7435973199999</v>
      </c>
      <c r="V2674" s="15">
        <v>1357.59005002</v>
      </c>
      <c r="W2674" s="15">
        <v>1350.6168588099999</v>
      </c>
      <c r="X2674" s="15">
        <v>1351.6477599</v>
      </c>
      <c r="Y2674" s="15">
        <v>1350.46460355</v>
      </c>
    </row>
    <row r="2675" spans="1:25" ht="18" thickBot="1" x14ac:dyDescent="0.35">
      <c r="A2675" s="33">
        <v>17</v>
      </c>
      <c r="B2675" s="15">
        <v>1344.52123624</v>
      </c>
      <c r="C2675" s="15">
        <v>1344.22028355</v>
      </c>
      <c r="D2675" s="15">
        <v>1344.2372935600001</v>
      </c>
      <c r="E2675" s="15">
        <v>1344.31026935</v>
      </c>
      <c r="F2675" s="15">
        <v>1344.4448246900001</v>
      </c>
      <c r="G2675" s="15">
        <v>1344.54237592</v>
      </c>
      <c r="H2675" s="15">
        <v>1347.6091635499999</v>
      </c>
      <c r="I2675" s="15">
        <v>1347.50051876</v>
      </c>
      <c r="J2675" s="15">
        <v>1352.6230287400001</v>
      </c>
      <c r="K2675" s="15">
        <v>1360.2357267</v>
      </c>
      <c r="L2675" s="15">
        <v>1355.9233713400001</v>
      </c>
      <c r="M2675" s="15">
        <v>1356.7450947899999</v>
      </c>
      <c r="N2675" s="20">
        <v>1354.8898615200001</v>
      </c>
      <c r="O2675" s="15">
        <v>1356.8652422600001</v>
      </c>
      <c r="P2675" s="15">
        <v>1350.1752488500001</v>
      </c>
      <c r="Q2675" s="15">
        <v>1351.0218479499999</v>
      </c>
      <c r="R2675" s="15">
        <v>1354.57635938</v>
      </c>
      <c r="S2675" s="15">
        <v>1353.1954845299999</v>
      </c>
      <c r="T2675" s="15">
        <v>1352.6043244100001</v>
      </c>
      <c r="U2675" s="15">
        <v>1357.35590796</v>
      </c>
      <c r="V2675" s="15">
        <v>1351.55516418</v>
      </c>
      <c r="W2675" s="15">
        <v>1350.2101497799999</v>
      </c>
      <c r="X2675" s="15">
        <v>1349.3602856500002</v>
      </c>
      <c r="Y2675" s="15">
        <v>1345.8499598200001</v>
      </c>
    </row>
    <row r="2676" spans="1:25" ht="18" thickBot="1" x14ac:dyDescent="0.35">
      <c r="A2676" s="33">
        <v>18</v>
      </c>
      <c r="B2676" s="15">
        <v>1340.6296360599999</v>
      </c>
      <c r="C2676" s="15">
        <v>1341.20348745</v>
      </c>
      <c r="D2676" s="15">
        <v>1341.90209424</v>
      </c>
      <c r="E2676" s="15">
        <v>1342.7228421500001</v>
      </c>
      <c r="F2676" s="15">
        <v>1346.90669736</v>
      </c>
      <c r="G2676" s="15">
        <v>1346.59656926</v>
      </c>
      <c r="H2676" s="15">
        <v>1345.5263953799999</v>
      </c>
      <c r="I2676" s="15">
        <v>1345.83099745</v>
      </c>
      <c r="J2676" s="15">
        <v>1353.9999280300001</v>
      </c>
      <c r="K2676" s="15">
        <v>1357.61129837</v>
      </c>
      <c r="L2676" s="15">
        <v>1357.8999652100001</v>
      </c>
      <c r="M2676" s="15">
        <v>1357.9428611800001</v>
      </c>
      <c r="N2676" s="20">
        <v>1358.1951524999999</v>
      </c>
      <c r="O2676" s="15">
        <v>1356.6733293</v>
      </c>
      <c r="P2676" s="15">
        <v>1354.5135802100001</v>
      </c>
      <c r="Q2676" s="15">
        <v>1352.5653684700001</v>
      </c>
      <c r="R2676" s="15">
        <v>1352.0859194500001</v>
      </c>
      <c r="S2676" s="15">
        <v>1352.5576750800001</v>
      </c>
      <c r="T2676" s="15">
        <v>1352.71488576</v>
      </c>
      <c r="U2676" s="15">
        <v>1354.90954319</v>
      </c>
      <c r="V2676" s="15">
        <v>1354.3938170700001</v>
      </c>
      <c r="W2676" s="15">
        <v>1353.5940766000001</v>
      </c>
      <c r="X2676" s="15">
        <v>1349.7026229800001</v>
      </c>
      <c r="Y2676" s="15">
        <v>1344.72856475</v>
      </c>
    </row>
    <row r="2677" spans="1:25" ht="18" thickBot="1" x14ac:dyDescent="0.35">
      <c r="A2677" s="33">
        <v>19</v>
      </c>
      <c r="B2677" s="15">
        <v>1338.3070220100001</v>
      </c>
      <c r="C2677" s="15">
        <v>1338.4862619400001</v>
      </c>
      <c r="D2677" s="15">
        <v>1339.1416530000001</v>
      </c>
      <c r="E2677" s="15">
        <v>1338.83356632</v>
      </c>
      <c r="F2677" s="15">
        <v>1339.03862463</v>
      </c>
      <c r="G2677" s="15">
        <v>1338.9277254600001</v>
      </c>
      <c r="H2677" s="15">
        <v>1338.9583886</v>
      </c>
      <c r="I2677" s="15">
        <v>1342.90570959</v>
      </c>
      <c r="J2677" s="15">
        <v>1343.3372231000001</v>
      </c>
      <c r="K2677" s="15">
        <v>1347.6842088999999</v>
      </c>
      <c r="L2677" s="15">
        <v>1348.0018892000001</v>
      </c>
      <c r="M2677" s="15">
        <v>1348.52205181</v>
      </c>
      <c r="N2677" s="20">
        <v>1348.77808147</v>
      </c>
      <c r="O2677" s="15">
        <v>1352.6130024300001</v>
      </c>
      <c r="P2677" s="15">
        <v>1352.3601008099999</v>
      </c>
      <c r="Q2677" s="15">
        <v>1352.34755533</v>
      </c>
      <c r="R2677" s="15">
        <v>1351.79777868</v>
      </c>
      <c r="S2677" s="15">
        <v>1351.9327814400001</v>
      </c>
      <c r="T2677" s="15">
        <v>1352.0455449900001</v>
      </c>
      <c r="U2677" s="15">
        <v>1353.3636570000001</v>
      </c>
      <c r="V2677" s="15">
        <v>1351.6624314200001</v>
      </c>
      <c r="W2677" s="15">
        <v>1352.97132706</v>
      </c>
      <c r="X2677" s="15">
        <v>1350.6434776000001</v>
      </c>
      <c r="Y2677" s="15">
        <v>1343.5329423400001</v>
      </c>
    </row>
    <row r="2678" spans="1:25" ht="18" thickBot="1" x14ac:dyDescent="0.35">
      <c r="A2678" s="33">
        <v>20</v>
      </c>
      <c r="B2678" s="15">
        <v>1342.79540769</v>
      </c>
      <c r="C2678" s="15">
        <v>1342.3695332500001</v>
      </c>
      <c r="D2678" s="15">
        <v>1343.7204724800001</v>
      </c>
      <c r="E2678" s="15">
        <v>1344.04196293</v>
      </c>
      <c r="F2678" s="15">
        <v>1344.2831595100001</v>
      </c>
      <c r="G2678" s="15">
        <v>1344.7573689800001</v>
      </c>
      <c r="H2678" s="15">
        <v>1344.26110503</v>
      </c>
      <c r="I2678" s="15">
        <v>1343.0619035100001</v>
      </c>
      <c r="J2678" s="15">
        <v>1349.0056671100001</v>
      </c>
      <c r="K2678" s="15">
        <v>1347.5734529399999</v>
      </c>
      <c r="L2678" s="15">
        <v>1347.3840105700001</v>
      </c>
      <c r="M2678" s="15">
        <v>1347.2689980800001</v>
      </c>
      <c r="N2678" s="20">
        <v>1351.7955867800001</v>
      </c>
      <c r="O2678" s="15">
        <v>1352.0887270800001</v>
      </c>
      <c r="P2678" s="15">
        <v>1353.6655889400001</v>
      </c>
      <c r="Q2678" s="15">
        <v>1355.0211222400001</v>
      </c>
      <c r="R2678" s="15">
        <v>1354.7723511700001</v>
      </c>
      <c r="S2678" s="15">
        <v>1354.9710598700001</v>
      </c>
      <c r="T2678" s="15">
        <v>1354.5108417900001</v>
      </c>
      <c r="U2678" s="15">
        <v>1356.8258058500001</v>
      </c>
      <c r="V2678" s="15">
        <v>1352.48752934</v>
      </c>
      <c r="W2678" s="15">
        <v>1352.8731116700001</v>
      </c>
      <c r="X2678" s="15">
        <v>1345.0502793000001</v>
      </c>
      <c r="Y2678" s="15">
        <v>1345.5892182800001</v>
      </c>
    </row>
    <row r="2679" spans="1:25" ht="18" thickBot="1" x14ac:dyDescent="0.35">
      <c r="A2679" s="33">
        <v>21</v>
      </c>
      <c r="B2679" s="15">
        <v>1342.4357559300001</v>
      </c>
      <c r="C2679" s="15">
        <v>1339.0035281600001</v>
      </c>
      <c r="D2679" s="15">
        <v>1339.0228721000001</v>
      </c>
      <c r="E2679" s="15">
        <v>1339.2343701500001</v>
      </c>
      <c r="F2679" s="15">
        <v>1343.3262452900001</v>
      </c>
      <c r="G2679" s="15">
        <v>1353.8803679600001</v>
      </c>
      <c r="H2679" s="15">
        <v>1353.80640627</v>
      </c>
      <c r="I2679" s="15">
        <v>1354.5764789</v>
      </c>
      <c r="J2679" s="15">
        <v>1353.2179664100001</v>
      </c>
      <c r="K2679" s="15">
        <v>1353.6084157800001</v>
      </c>
      <c r="L2679" s="15">
        <v>1353.57951024</v>
      </c>
      <c r="M2679" s="15">
        <v>1354.4711310300002</v>
      </c>
      <c r="N2679" s="20">
        <v>1351.59406113</v>
      </c>
      <c r="O2679" s="15">
        <v>1350.11783608</v>
      </c>
      <c r="P2679" s="15">
        <v>1349.12722794</v>
      </c>
      <c r="Q2679" s="15">
        <v>1350.1157115999999</v>
      </c>
      <c r="R2679" s="15">
        <v>1349.8934012</v>
      </c>
      <c r="S2679" s="15">
        <v>1350.6366616400001</v>
      </c>
      <c r="T2679" s="15">
        <v>1351.63216276</v>
      </c>
      <c r="U2679" s="15">
        <v>1347.5693460100001</v>
      </c>
      <c r="V2679" s="15">
        <v>1347.00298402</v>
      </c>
      <c r="W2679" s="15">
        <v>1345.5095364000001</v>
      </c>
      <c r="X2679" s="15">
        <v>1339.89272897</v>
      </c>
      <c r="Y2679" s="15">
        <v>1340.1438555899999</v>
      </c>
    </row>
    <row r="2680" spans="1:25" ht="18" thickBot="1" x14ac:dyDescent="0.35">
      <c r="A2680" s="33">
        <v>22</v>
      </c>
      <c r="B2680" s="15">
        <v>1338.91300903</v>
      </c>
      <c r="C2680" s="15">
        <v>1338.1970615499999</v>
      </c>
      <c r="D2680" s="15">
        <v>1338.3797593900001</v>
      </c>
      <c r="E2680" s="15">
        <v>1338.2744394000001</v>
      </c>
      <c r="F2680" s="15">
        <v>1338.11016126</v>
      </c>
      <c r="G2680" s="15">
        <v>1337.1392223</v>
      </c>
      <c r="H2680" s="15">
        <v>1345.96247933</v>
      </c>
      <c r="I2680" s="15">
        <v>1350.2573760600001</v>
      </c>
      <c r="J2680" s="15">
        <v>1355.2119088500001</v>
      </c>
      <c r="K2680" s="15">
        <v>1359.7491861400001</v>
      </c>
      <c r="L2680" s="15">
        <v>1360.3820196900001</v>
      </c>
      <c r="M2680" s="15">
        <v>1362.6059687900001</v>
      </c>
      <c r="N2680" s="20">
        <v>1358.62324715</v>
      </c>
      <c r="O2680" s="15">
        <v>1357.26123656</v>
      </c>
      <c r="P2680" s="15">
        <v>1356.3910359200001</v>
      </c>
      <c r="Q2680" s="15">
        <v>1360.9927268500001</v>
      </c>
      <c r="R2680" s="15">
        <v>1360.7272429500001</v>
      </c>
      <c r="S2680" s="15">
        <v>1361.66481942</v>
      </c>
      <c r="T2680" s="15">
        <v>1362.2686694700001</v>
      </c>
      <c r="U2680" s="15">
        <v>1363.9962776899999</v>
      </c>
      <c r="V2680" s="15">
        <v>1357.35871593</v>
      </c>
      <c r="W2680" s="15">
        <v>1354.1981610299999</v>
      </c>
      <c r="X2680" s="15">
        <v>1347.75919497</v>
      </c>
      <c r="Y2680" s="15">
        <v>1352.28240355</v>
      </c>
    </row>
    <row r="2681" spans="1:25" ht="18" thickBot="1" x14ac:dyDescent="0.35">
      <c r="A2681" s="33">
        <v>23</v>
      </c>
      <c r="B2681" s="15">
        <v>1339.47838809</v>
      </c>
      <c r="C2681" s="15">
        <v>1340.1620265900001</v>
      </c>
      <c r="D2681" s="15">
        <v>1339.9503431600001</v>
      </c>
      <c r="E2681" s="15">
        <v>1339.7443178799999</v>
      </c>
      <c r="F2681" s="15">
        <v>1339.73315589</v>
      </c>
      <c r="G2681" s="15">
        <v>1339.7563630500001</v>
      </c>
      <c r="H2681" s="15">
        <v>1349.24321201</v>
      </c>
      <c r="I2681" s="15">
        <v>1355.4068792099999</v>
      </c>
      <c r="J2681" s="15">
        <v>1362.1920061400001</v>
      </c>
      <c r="K2681" s="15">
        <v>1362.34913876</v>
      </c>
      <c r="L2681" s="15">
        <v>1364.09687461</v>
      </c>
      <c r="M2681" s="15">
        <v>1365.1286364499999</v>
      </c>
      <c r="N2681" s="20">
        <v>1362.7138093400001</v>
      </c>
      <c r="O2681" s="15">
        <v>1358.6881525700001</v>
      </c>
      <c r="P2681" s="15">
        <v>1358.9165387800001</v>
      </c>
      <c r="Q2681" s="15">
        <v>1360.2576942800001</v>
      </c>
      <c r="R2681" s="15">
        <v>1359.86231395</v>
      </c>
      <c r="S2681" s="15">
        <v>1360.01731903</v>
      </c>
      <c r="T2681" s="15">
        <v>1361.2603685399999</v>
      </c>
      <c r="U2681" s="15">
        <v>1362.6737622400001</v>
      </c>
      <c r="V2681" s="15">
        <v>1358.4520899900001</v>
      </c>
      <c r="W2681" s="15">
        <v>1355.20599399</v>
      </c>
      <c r="X2681" s="15">
        <v>1351.68056275</v>
      </c>
      <c r="Y2681" s="15">
        <v>1355.4574262799999</v>
      </c>
    </row>
    <row r="2682" spans="1:25" ht="18" thickBot="1" x14ac:dyDescent="0.35">
      <c r="A2682" s="33">
        <v>24</v>
      </c>
      <c r="B2682" s="15">
        <v>1339.0286245</v>
      </c>
      <c r="C2682" s="15">
        <v>1338.7098817400001</v>
      </c>
      <c r="D2682" s="15">
        <v>1338.69350818</v>
      </c>
      <c r="E2682" s="15">
        <v>1338.8065271200001</v>
      </c>
      <c r="F2682" s="15">
        <v>1339.4090602900001</v>
      </c>
      <c r="G2682" s="15">
        <v>1342.15896284</v>
      </c>
      <c r="H2682" s="15">
        <v>1350.5366764299999</v>
      </c>
      <c r="I2682" s="15">
        <v>1355.37831972</v>
      </c>
      <c r="J2682" s="15">
        <v>1357.43180239</v>
      </c>
      <c r="K2682" s="15">
        <v>1363.793019</v>
      </c>
      <c r="L2682" s="15">
        <v>1366.23515748</v>
      </c>
      <c r="M2682" s="15">
        <v>1366.4449386900001</v>
      </c>
      <c r="N2682" s="20">
        <v>1361.0535823299999</v>
      </c>
      <c r="O2682" s="15">
        <v>1355.70204558</v>
      </c>
      <c r="P2682" s="15">
        <v>1354.7118378600001</v>
      </c>
      <c r="Q2682" s="15">
        <v>1354.8628957200001</v>
      </c>
      <c r="R2682" s="15">
        <v>1355.3798488</v>
      </c>
      <c r="S2682" s="15">
        <v>1353.3863965099999</v>
      </c>
      <c r="T2682" s="15">
        <v>1350.41957129</v>
      </c>
      <c r="U2682" s="15">
        <v>1351.0442156900001</v>
      </c>
      <c r="V2682" s="15">
        <v>1353.6245446099999</v>
      </c>
      <c r="W2682" s="15">
        <v>1352.60259765</v>
      </c>
      <c r="X2682" s="15">
        <v>1347.68614043</v>
      </c>
      <c r="Y2682" s="15">
        <v>1349.98505589</v>
      </c>
    </row>
    <row r="2683" spans="1:25" ht="18" thickBot="1" x14ac:dyDescent="0.35">
      <c r="A2683" s="33">
        <v>25</v>
      </c>
      <c r="B2683" s="15">
        <v>1345.5791451800001</v>
      </c>
      <c r="C2683" s="15">
        <v>1345.9136886900001</v>
      </c>
      <c r="D2683" s="15">
        <v>1346.0816333600001</v>
      </c>
      <c r="E2683" s="15">
        <v>1345.9935940400001</v>
      </c>
      <c r="F2683" s="15">
        <v>1346.34014247</v>
      </c>
      <c r="G2683" s="15">
        <v>1345.55310332</v>
      </c>
      <c r="H2683" s="15">
        <v>1346.26144432</v>
      </c>
      <c r="I2683" s="15">
        <v>1349.8276022499999</v>
      </c>
      <c r="J2683" s="15">
        <v>1356.02672652</v>
      </c>
      <c r="K2683" s="15">
        <v>1361.11279483</v>
      </c>
      <c r="L2683" s="15">
        <v>1363.34741179</v>
      </c>
      <c r="M2683" s="15">
        <v>1361.16982785</v>
      </c>
      <c r="N2683" s="20">
        <v>1355.3463035</v>
      </c>
      <c r="O2683" s="15">
        <v>1353.39062967</v>
      </c>
      <c r="P2683" s="15">
        <v>1349.9978592300001</v>
      </c>
      <c r="Q2683" s="15">
        <v>1355.09470351</v>
      </c>
      <c r="R2683" s="15">
        <v>1356.61145571</v>
      </c>
      <c r="S2683" s="15">
        <v>1362.0746829300001</v>
      </c>
      <c r="T2683" s="15">
        <v>1362.0658659200001</v>
      </c>
      <c r="U2683" s="15">
        <v>1365.11633433</v>
      </c>
      <c r="V2683" s="15">
        <v>1362.99079514</v>
      </c>
      <c r="W2683" s="15">
        <v>1360.4033198900001</v>
      </c>
      <c r="X2683" s="15">
        <v>1357.41163719</v>
      </c>
      <c r="Y2683" s="15">
        <v>1348.1335812899999</v>
      </c>
    </row>
    <row r="2684" spans="1:25" ht="18" thickBot="1" x14ac:dyDescent="0.35">
      <c r="A2684" s="33">
        <v>26</v>
      </c>
      <c r="B2684" s="15">
        <v>1334.2911655</v>
      </c>
      <c r="C2684" s="15">
        <v>1334.70257328</v>
      </c>
      <c r="D2684" s="15">
        <v>1334.67296691</v>
      </c>
      <c r="E2684" s="15">
        <v>1334.9723751700001</v>
      </c>
      <c r="F2684" s="15">
        <v>1335.27017331</v>
      </c>
      <c r="G2684" s="15">
        <v>1343.79784034</v>
      </c>
      <c r="H2684" s="15">
        <v>1351.8775474900001</v>
      </c>
      <c r="I2684" s="15">
        <v>1355.69959126</v>
      </c>
      <c r="J2684" s="15">
        <v>1363.2948084</v>
      </c>
      <c r="K2684" s="15">
        <v>1362.7744752000001</v>
      </c>
      <c r="L2684" s="15">
        <v>1361.80853594</v>
      </c>
      <c r="M2684" s="15">
        <v>1361.6851834700001</v>
      </c>
      <c r="N2684" s="20">
        <v>1361.3998988000001</v>
      </c>
      <c r="O2684" s="15">
        <v>1361.3975561899999</v>
      </c>
      <c r="P2684" s="15">
        <v>1360.4440021099999</v>
      </c>
      <c r="Q2684" s="15">
        <v>1359.8784447200001</v>
      </c>
      <c r="R2684" s="15">
        <v>1362.6836094100001</v>
      </c>
      <c r="S2684" s="15">
        <v>1361.74266115</v>
      </c>
      <c r="T2684" s="15">
        <v>1360.6629956100001</v>
      </c>
      <c r="U2684" s="15">
        <v>1363.6837899100001</v>
      </c>
      <c r="V2684" s="15">
        <v>1363.4830602</v>
      </c>
      <c r="W2684" s="15">
        <v>1359.2097484400001</v>
      </c>
      <c r="X2684" s="15">
        <v>1354.1774419600001</v>
      </c>
      <c r="Y2684" s="15">
        <v>1341.5428715800001</v>
      </c>
    </row>
    <row r="2685" spans="1:25" ht="18" thickBot="1" x14ac:dyDescent="0.35">
      <c r="A2685" s="33">
        <v>27</v>
      </c>
      <c r="B2685" s="15">
        <v>1343.0522433200001</v>
      </c>
      <c r="C2685" s="15">
        <v>1342.5941172400001</v>
      </c>
      <c r="D2685" s="15">
        <v>1342.6994826100001</v>
      </c>
      <c r="E2685" s="15">
        <v>1342.6094027199999</v>
      </c>
      <c r="F2685" s="15">
        <v>1344.55462549</v>
      </c>
      <c r="G2685" s="15">
        <v>1347.83673856</v>
      </c>
      <c r="H2685" s="15">
        <v>1347.6937577599999</v>
      </c>
      <c r="I2685" s="15">
        <v>1343.47458282</v>
      </c>
      <c r="J2685" s="15">
        <v>1341.6174211800001</v>
      </c>
      <c r="K2685" s="15">
        <v>1346.5305892700001</v>
      </c>
      <c r="L2685" s="15">
        <v>1352.6573688400001</v>
      </c>
      <c r="M2685" s="15">
        <v>1352.4871984000001</v>
      </c>
      <c r="N2685" s="20">
        <v>1352.3969622100001</v>
      </c>
      <c r="O2685" s="15">
        <v>1349.25770453</v>
      </c>
      <c r="P2685" s="15">
        <v>1346.6158700400001</v>
      </c>
      <c r="Q2685" s="15">
        <v>1345.85587936</v>
      </c>
      <c r="R2685" s="15">
        <v>1349.5329085200001</v>
      </c>
      <c r="S2685" s="15">
        <v>1351.57557875</v>
      </c>
      <c r="T2685" s="15">
        <v>1351.29016379</v>
      </c>
      <c r="U2685" s="15">
        <v>1349.58434156</v>
      </c>
      <c r="V2685" s="15">
        <v>1349.67177014</v>
      </c>
      <c r="W2685" s="15">
        <v>1350.2610764900001</v>
      </c>
      <c r="X2685" s="15">
        <v>1351.6368490500001</v>
      </c>
      <c r="Y2685" s="15">
        <v>1350.6283225700001</v>
      </c>
    </row>
    <row r="2686" spans="1:25" ht="18" thickBot="1" x14ac:dyDescent="0.35">
      <c r="A2686" s="33">
        <v>28</v>
      </c>
      <c r="B2686" s="15">
        <v>1350.9678757300001</v>
      </c>
      <c r="C2686" s="15">
        <v>1350.54588588</v>
      </c>
      <c r="D2686" s="15">
        <v>1350.6112130000001</v>
      </c>
      <c r="E2686" s="15">
        <v>1350.7717093900001</v>
      </c>
      <c r="F2686" s="15">
        <v>1349.4769412200001</v>
      </c>
      <c r="G2686" s="15">
        <v>1348.54373405</v>
      </c>
      <c r="H2686" s="15">
        <v>1346.57766492</v>
      </c>
      <c r="I2686" s="15">
        <v>1350.5833792800001</v>
      </c>
      <c r="J2686" s="15">
        <v>1343.7103499</v>
      </c>
      <c r="K2686" s="15">
        <v>1352.2832067900001</v>
      </c>
      <c r="L2686" s="15">
        <v>1356.7605499200001</v>
      </c>
      <c r="M2686" s="15">
        <v>1348.69861661</v>
      </c>
      <c r="N2686" s="20">
        <v>1344.9732549800001</v>
      </c>
      <c r="O2686" s="15">
        <v>1343.8582342100001</v>
      </c>
      <c r="P2686" s="15">
        <v>1340.4760098700001</v>
      </c>
      <c r="Q2686" s="15">
        <v>1340.9355290000001</v>
      </c>
      <c r="R2686" s="15">
        <v>1341.8837854800001</v>
      </c>
      <c r="S2686" s="15">
        <v>1343.9372847700001</v>
      </c>
      <c r="T2686" s="15">
        <v>1345.15848076</v>
      </c>
      <c r="U2686" s="15">
        <v>1345.1584817400001</v>
      </c>
      <c r="V2686" s="15">
        <v>1343.0114859400001</v>
      </c>
      <c r="W2686" s="15">
        <v>1342.86318807</v>
      </c>
      <c r="X2686" s="15">
        <v>1343.4435634900001</v>
      </c>
      <c r="Y2686" s="15">
        <v>1341.9773184200001</v>
      </c>
    </row>
    <row r="2687" spans="1:25" ht="18" thickBot="1" x14ac:dyDescent="0.35">
      <c r="A2687" s="33">
        <v>29</v>
      </c>
      <c r="B2687" s="15">
        <v>1349.17805877</v>
      </c>
      <c r="C2687" s="15">
        <v>1349.19926897</v>
      </c>
      <c r="D2687" s="15">
        <v>1349.2189151100001</v>
      </c>
      <c r="E2687" s="15">
        <v>1349.4035449</v>
      </c>
      <c r="F2687" s="15">
        <v>1349.6992705800001</v>
      </c>
      <c r="G2687" s="15">
        <v>1349.54540718</v>
      </c>
      <c r="H2687" s="15">
        <v>1339.2367156400001</v>
      </c>
      <c r="I2687" s="15">
        <v>1339.8304214899999</v>
      </c>
      <c r="J2687" s="15">
        <v>1337.39292755</v>
      </c>
      <c r="K2687" s="15">
        <v>1337.5978001800001</v>
      </c>
      <c r="L2687" s="15">
        <v>1338.7773768900001</v>
      </c>
      <c r="M2687" s="15">
        <v>1337.52024882</v>
      </c>
      <c r="N2687" s="20">
        <v>1337.07739631</v>
      </c>
      <c r="O2687" s="15">
        <v>1334.02189484</v>
      </c>
      <c r="P2687" s="15">
        <v>1334.54794782</v>
      </c>
      <c r="Q2687" s="15">
        <v>1339.6944632</v>
      </c>
      <c r="R2687" s="15">
        <v>1339.3343128000001</v>
      </c>
      <c r="S2687" s="15">
        <v>1339.0104501400001</v>
      </c>
      <c r="T2687" s="15">
        <v>1339.0712781899999</v>
      </c>
      <c r="U2687" s="15">
        <v>1333.6662518400001</v>
      </c>
      <c r="V2687" s="15">
        <v>1333.8898003500001</v>
      </c>
      <c r="W2687" s="15">
        <v>1327.2626887700001</v>
      </c>
      <c r="X2687" s="15">
        <v>1328.13990033</v>
      </c>
      <c r="Y2687" s="15">
        <v>1328.62667154</v>
      </c>
    </row>
    <row r="2688" spans="1:25" ht="18" thickBot="1" x14ac:dyDescent="0.35">
      <c r="A2688" s="33">
        <v>30</v>
      </c>
      <c r="B2688" s="15">
        <v>1342.2778583500001</v>
      </c>
      <c r="C2688" s="15">
        <v>1342.0770997900001</v>
      </c>
      <c r="D2688" s="15">
        <v>1342.02591751</v>
      </c>
      <c r="E2688" s="15">
        <v>1341.9514696799999</v>
      </c>
      <c r="F2688" s="15">
        <v>1342.24431164</v>
      </c>
      <c r="G2688" s="15">
        <v>1349.4008251800001</v>
      </c>
      <c r="H2688" s="15">
        <v>1354.79886287</v>
      </c>
      <c r="I2688" s="15">
        <v>1359.62371168</v>
      </c>
      <c r="J2688" s="15">
        <v>1357.96223029</v>
      </c>
      <c r="K2688" s="15">
        <v>1359.503021</v>
      </c>
      <c r="L2688" s="15">
        <v>1359.7893744099999</v>
      </c>
      <c r="M2688" s="15">
        <v>1359.70782629</v>
      </c>
      <c r="N2688" s="20">
        <v>1357.70403255</v>
      </c>
      <c r="O2688" s="15">
        <v>1357.26216535</v>
      </c>
      <c r="P2688" s="15">
        <v>1356.1554889500001</v>
      </c>
      <c r="Q2688" s="15">
        <v>1354.9346967399999</v>
      </c>
      <c r="R2688" s="15">
        <v>1354.63485322</v>
      </c>
      <c r="S2688" s="15">
        <v>1355.1757542</v>
      </c>
      <c r="T2688" s="15">
        <v>1355.8070326300001</v>
      </c>
      <c r="U2688" s="15">
        <v>1354.53608136</v>
      </c>
      <c r="V2688" s="15">
        <v>1356.26716889</v>
      </c>
      <c r="W2688" s="15">
        <v>1359.6966755999999</v>
      </c>
      <c r="X2688" s="15">
        <v>1351.22312773</v>
      </c>
      <c r="Y2688" s="15">
        <v>1339.64811773</v>
      </c>
    </row>
    <row r="2689" spans="1:25" ht="18" thickBot="1" x14ac:dyDescent="0.35">
      <c r="A2689" s="33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20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</row>
    <row r="2690" spans="1:25" ht="18" thickBot="1" x14ac:dyDescent="0.35"/>
    <row r="2691" spans="1:25" ht="18" thickBot="1" x14ac:dyDescent="0.35">
      <c r="A2691" s="96" t="s">
        <v>0</v>
      </c>
      <c r="B2691" s="98" t="s">
        <v>66</v>
      </c>
      <c r="C2691" s="99"/>
      <c r="D2691" s="99"/>
      <c r="E2691" s="99"/>
      <c r="F2691" s="99"/>
      <c r="G2691" s="99"/>
      <c r="H2691" s="99"/>
      <c r="I2691" s="99"/>
      <c r="J2691" s="99"/>
      <c r="K2691" s="99"/>
      <c r="L2691" s="99"/>
      <c r="M2691" s="99"/>
      <c r="N2691" s="99"/>
      <c r="O2691" s="99"/>
      <c r="P2691" s="99"/>
      <c r="Q2691" s="99"/>
      <c r="R2691" s="99"/>
      <c r="S2691" s="99"/>
      <c r="T2691" s="99"/>
      <c r="U2691" s="99"/>
      <c r="V2691" s="99"/>
      <c r="W2691" s="99"/>
      <c r="X2691" s="99"/>
      <c r="Y2691" s="100"/>
    </row>
    <row r="2692" spans="1:25" ht="33.75" thickBot="1" x14ac:dyDescent="0.35">
      <c r="A2692" s="97"/>
      <c r="B2692" s="38" t="s">
        <v>1</v>
      </c>
      <c r="C2692" s="38" t="s">
        <v>2</v>
      </c>
      <c r="D2692" s="38" t="s">
        <v>3</v>
      </c>
      <c r="E2692" s="38" t="s">
        <v>4</v>
      </c>
      <c r="F2692" s="38" t="s">
        <v>5</v>
      </c>
      <c r="G2692" s="38" t="s">
        <v>6</v>
      </c>
      <c r="H2692" s="38" t="s">
        <v>7</v>
      </c>
      <c r="I2692" s="38" t="s">
        <v>8</v>
      </c>
      <c r="J2692" s="38" t="s">
        <v>9</v>
      </c>
      <c r="K2692" s="38" t="s">
        <v>10</v>
      </c>
      <c r="L2692" s="38" t="s">
        <v>11</v>
      </c>
      <c r="M2692" s="38" t="s">
        <v>12</v>
      </c>
      <c r="N2692" s="9" t="s">
        <v>13</v>
      </c>
      <c r="O2692" s="35" t="s">
        <v>14</v>
      </c>
      <c r="P2692" s="35" t="s">
        <v>15</v>
      </c>
      <c r="Q2692" s="35" t="s">
        <v>16</v>
      </c>
      <c r="R2692" s="35" t="s">
        <v>17</v>
      </c>
      <c r="S2692" s="35" t="s">
        <v>18</v>
      </c>
      <c r="T2692" s="35" t="s">
        <v>19</v>
      </c>
      <c r="U2692" s="35" t="s">
        <v>20</v>
      </c>
      <c r="V2692" s="35" t="s">
        <v>21</v>
      </c>
      <c r="W2692" s="35" t="s">
        <v>22</v>
      </c>
      <c r="X2692" s="35" t="s">
        <v>23</v>
      </c>
      <c r="Y2692" s="35" t="s">
        <v>24</v>
      </c>
    </row>
    <row r="2693" spans="1:25" ht="18" thickBot="1" x14ac:dyDescent="0.35">
      <c r="A2693" s="33">
        <v>1</v>
      </c>
      <c r="B2693" s="15">
        <v>1744.82915394</v>
      </c>
      <c r="C2693" s="15">
        <v>1744.5261151300001</v>
      </c>
      <c r="D2693" s="15">
        <v>1744.5596187000001</v>
      </c>
      <c r="E2693" s="15">
        <v>1744.94952513</v>
      </c>
      <c r="F2693" s="15">
        <v>1744.7877214800001</v>
      </c>
      <c r="G2693" s="15">
        <v>1744.61182469</v>
      </c>
      <c r="H2693" s="15">
        <v>1752.48979375</v>
      </c>
      <c r="I2693" s="15">
        <v>1749.2115661600001</v>
      </c>
      <c r="J2693" s="15">
        <v>1746.77400502</v>
      </c>
      <c r="K2693" s="15">
        <v>1752.4155196300001</v>
      </c>
      <c r="L2693" s="15">
        <v>1752.0091699</v>
      </c>
      <c r="M2693" s="15">
        <v>1751.32017279</v>
      </c>
      <c r="N2693" s="18">
        <v>1752.02226679</v>
      </c>
      <c r="O2693" s="19">
        <v>1751.5996222000001</v>
      </c>
      <c r="P2693" s="19">
        <v>1751.8174411800001</v>
      </c>
      <c r="Q2693" s="19">
        <v>1749.7044049799999</v>
      </c>
      <c r="R2693" s="19">
        <v>1747.96929583</v>
      </c>
      <c r="S2693" s="19">
        <v>1746.51922003</v>
      </c>
      <c r="T2693" s="19">
        <v>1746.6344160000001</v>
      </c>
      <c r="U2693" s="19">
        <v>1747.82669835</v>
      </c>
      <c r="V2693" s="19">
        <v>1744.1715277800001</v>
      </c>
      <c r="W2693" s="19">
        <v>1740.5787306100001</v>
      </c>
      <c r="X2693" s="19">
        <v>1738.507799</v>
      </c>
      <c r="Y2693" s="19">
        <v>1743.06665574</v>
      </c>
    </row>
    <row r="2694" spans="1:25" ht="18" thickBot="1" x14ac:dyDescent="0.35">
      <c r="A2694" s="33">
        <v>2</v>
      </c>
      <c r="B2694" s="15">
        <v>1745.6240708100001</v>
      </c>
      <c r="C2694" s="15">
        <v>1744.7207731800002</v>
      </c>
      <c r="D2694" s="15">
        <v>1743.9466636700001</v>
      </c>
      <c r="E2694" s="15">
        <v>1743.69603041</v>
      </c>
      <c r="F2694" s="15">
        <v>1743.75314192</v>
      </c>
      <c r="G2694" s="15">
        <v>1743.0196962699999</v>
      </c>
      <c r="H2694" s="15">
        <v>1751.16105745</v>
      </c>
      <c r="I2694" s="15">
        <v>1749.21295113</v>
      </c>
      <c r="J2694" s="15">
        <v>1752.01539314</v>
      </c>
      <c r="K2694" s="15">
        <v>1757.08266951</v>
      </c>
      <c r="L2694" s="15">
        <v>1759.05008142</v>
      </c>
      <c r="M2694" s="15">
        <v>1758.22437876</v>
      </c>
      <c r="N2694" s="20">
        <v>1755.01545648</v>
      </c>
      <c r="O2694" s="15">
        <v>1755.7976641800001</v>
      </c>
      <c r="P2694" s="15">
        <v>1753.5250797200001</v>
      </c>
      <c r="Q2694" s="15">
        <v>1752.2719616700001</v>
      </c>
      <c r="R2694" s="15">
        <v>1751.70571703</v>
      </c>
      <c r="S2694" s="15">
        <v>1752.8660772200001</v>
      </c>
      <c r="T2694" s="15">
        <v>1752.3375688400001</v>
      </c>
      <c r="U2694" s="15">
        <v>1749.8051214</v>
      </c>
      <c r="V2694" s="15">
        <v>1744.5134518100001</v>
      </c>
      <c r="W2694" s="15">
        <v>1741.4456752000001</v>
      </c>
      <c r="X2694" s="15">
        <v>1738.5582173400001</v>
      </c>
      <c r="Y2694" s="15">
        <v>1741.36892857</v>
      </c>
    </row>
    <row r="2695" spans="1:25" ht="18" thickBot="1" x14ac:dyDescent="0.35">
      <c r="A2695" s="33">
        <v>3</v>
      </c>
      <c r="B2695" s="15">
        <v>1744.44553408</v>
      </c>
      <c r="C2695" s="15">
        <v>1744.31161772</v>
      </c>
      <c r="D2695" s="15">
        <v>1743.8122765099999</v>
      </c>
      <c r="E2695" s="15">
        <v>1743.26131844</v>
      </c>
      <c r="F2695" s="15">
        <v>1742.6998142100001</v>
      </c>
      <c r="G2695" s="15">
        <v>1741.2368722599999</v>
      </c>
      <c r="H2695" s="15">
        <v>1749.2880311399999</v>
      </c>
      <c r="I2695" s="15">
        <v>1753.9016557699999</v>
      </c>
      <c r="J2695" s="15">
        <v>1755.1297423999999</v>
      </c>
      <c r="K2695" s="15">
        <v>1755.1699674700001</v>
      </c>
      <c r="L2695" s="15">
        <v>1755.9635040200001</v>
      </c>
      <c r="M2695" s="15">
        <v>1754.86446847</v>
      </c>
      <c r="N2695" s="20">
        <v>1755.09864735</v>
      </c>
      <c r="O2695" s="15">
        <v>1755.23755173</v>
      </c>
      <c r="P2695" s="15">
        <v>1756.0383410100001</v>
      </c>
      <c r="Q2695" s="15">
        <v>1756.8872457699999</v>
      </c>
      <c r="R2695" s="15">
        <v>1756.5566403800001</v>
      </c>
      <c r="S2695" s="15">
        <v>1757.2492168599999</v>
      </c>
      <c r="T2695" s="15">
        <v>1757.2349192500001</v>
      </c>
      <c r="U2695" s="15">
        <v>1756.9208858100001</v>
      </c>
      <c r="V2695" s="15">
        <v>1751.5645315700001</v>
      </c>
      <c r="W2695" s="15">
        <v>1747.6875103500001</v>
      </c>
      <c r="X2695" s="15">
        <v>1746.01029967</v>
      </c>
      <c r="Y2695" s="15">
        <v>1749.81752188</v>
      </c>
    </row>
    <row r="2696" spans="1:25" ht="18" thickBot="1" x14ac:dyDescent="0.35">
      <c r="A2696" s="33">
        <v>4</v>
      </c>
      <c r="B2696" s="15">
        <v>1740.4674270099999</v>
      </c>
      <c r="C2696" s="15">
        <v>1742.29403426</v>
      </c>
      <c r="D2696" s="15">
        <v>1741.5687307200001</v>
      </c>
      <c r="E2696" s="15">
        <v>1741.2103458500001</v>
      </c>
      <c r="F2696" s="15">
        <v>1741.28582334</v>
      </c>
      <c r="G2696" s="15">
        <v>1740.7971074300001</v>
      </c>
      <c r="H2696" s="15">
        <v>1750.2624165</v>
      </c>
      <c r="I2696" s="15">
        <v>1753.99248182</v>
      </c>
      <c r="J2696" s="15">
        <v>1756.44191602</v>
      </c>
      <c r="K2696" s="15">
        <v>1756.8191112100001</v>
      </c>
      <c r="L2696" s="15">
        <v>1756.2875364900001</v>
      </c>
      <c r="M2696" s="15">
        <v>1756.2997103299999</v>
      </c>
      <c r="N2696" s="20">
        <v>1756.0092031300001</v>
      </c>
      <c r="O2696" s="15">
        <v>1756.4598159</v>
      </c>
      <c r="P2696" s="15">
        <v>1759.6695999600001</v>
      </c>
      <c r="Q2696" s="15">
        <v>1755.8050591200001</v>
      </c>
      <c r="R2696" s="15">
        <v>1758.29584101</v>
      </c>
      <c r="S2696" s="15">
        <v>1758.31749042</v>
      </c>
      <c r="T2696" s="15">
        <v>1761.1014775600001</v>
      </c>
      <c r="U2696" s="15">
        <v>1755.96566418</v>
      </c>
      <c r="V2696" s="15">
        <v>1749.4738034</v>
      </c>
      <c r="W2696" s="15">
        <v>1749.54181335</v>
      </c>
      <c r="X2696" s="15">
        <v>1751.7917118400001</v>
      </c>
      <c r="Y2696" s="15">
        <v>1749.8738138900001</v>
      </c>
    </row>
    <row r="2697" spans="1:25" ht="18" thickBot="1" x14ac:dyDescent="0.35">
      <c r="A2697" s="33">
        <v>5</v>
      </c>
      <c r="B2697" s="15">
        <v>1747.6333123100001</v>
      </c>
      <c r="C2697" s="15">
        <v>1747.40589931</v>
      </c>
      <c r="D2697" s="15">
        <v>1746.5186963900001</v>
      </c>
      <c r="E2697" s="15">
        <v>1746.23101939</v>
      </c>
      <c r="F2697" s="15">
        <v>1746.08171481</v>
      </c>
      <c r="G2697" s="15">
        <v>1745.92659129</v>
      </c>
      <c r="H2697" s="15">
        <v>1750.0457606100001</v>
      </c>
      <c r="I2697" s="15">
        <v>1753.3074743700001</v>
      </c>
      <c r="J2697" s="15">
        <v>1755.62059305</v>
      </c>
      <c r="K2697" s="15">
        <v>1756.25300036</v>
      </c>
      <c r="L2697" s="15">
        <v>1756.1058933100001</v>
      </c>
      <c r="M2697" s="15">
        <v>1755.27108456</v>
      </c>
      <c r="N2697" s="20">
        <v>1754.71102043</v>
      </c>
      <c r="O2697" s="15">
        <v>1753.71363761</v>
      </c>
      <c r="P2697" s="15">
        <v>1756.9707776299999</v>
      </c>
      <c r="Q2697" s="15">
        <v>1753.2291098200001</v>
      </c>
      <c r="R2697" s="15">
        <v>1755.62681795</v>
      </c>
      <c r="S2697" s="15">
        <v>1756.61381689</v>
      </c>
      <c r="T2697" s="15">
        <v>1755.0595572500001</v>
      </c>
      <c r="U2697" s="15">
        <v>1753.5645770200001</v>
      </c>
      <c r="V2697" s="15">
        <v>1750.3899646500001</v>
      </c>
      <c r="W2697" s="15">
        <v>1747.11615557</v>
      </c>
      <c r="X2697" s="15">
        <v>1746.9347625099999</v>
      </c>
      <c r="Y2697" s="15">
        <v>1749.74415851</v>
      </c>
    </row>
    <row r="2698" spans="1:25" ht="18" thickBot="1" x14ac:dyDescent="0.35">
      <c r="A2698" s="33">
        <v>6</v>
      </c>
      <c r="B2698" s="15">
        <v>1744.35441651</v>
      </c>
      <c r="C2698" s="15">
        <v>1744.00311637</v>
      </c>
      <c r="D2698" s="15">
        <v>1743.5340965400001</v>
      </c>
      <c r="E2698" s="15">
        <v>1743.53796691</v>
      </c>
      <c r="F2698" s="15">
        <v>1743.20803196</v>
      </c>
      <c r="G2698" s="15">
        <v>1743.3450402999999</v>
      </c>
      <c r="H2698" s="15">
        <v>1747.56318704</v>
      </c>
      <c r="I2698" s="15">
        <v>1752.36546542</v>
      </c>
      <c r="J2698" s="15">
        <v>1754.8911874299999</v>
      </c>
      <c r="K2698" s="15">
        <v>1753.76469561</v>
      </c>
      <c r="L2698" s="15">
        <v>1756.1132668</v>
      </c>
      <c r="M2698" s="15">
        <v>1756.5854630900001</v>
      </c>
      <c r="N2698" s="20">
        <v>1755.0396722800001</v>
      </c>
      <c r="O2698" s="15">
        <v>1753.8493658500001</v>
      </c>
      <c r="P2698" s="15">
        <v>1755.28413757</v>
      </c>
      <c r="Q2698" s="15">
        <v>1755.01398862</v>
      </c>
      <c r="R2698" s="15">
        <v>1755.7479678899999</v>
      </c>
      <c r="S2698" s="15">
        <v>1759.1690980200001</v>
      </c>
      <c r="T2698" s="15">
        <v>1757.3955085</v>
      </c>
      <c r="U2698" s="15">
        <v>1751.18627388</v>
      </c>
      <c r="V2698" s="15">
        <v>1750.57954445</v>
      </c>
      <c r="W2698" s="15">
        <v>1748.7780148300001</v>
      </c>
      <c r="X2698" s="15">
        <v>1746.6784956000001</v>
      </c>
      <c r="Y2698" s="15">
        <v>1747.0887949099999</v>
      </c>
    </row>
    <row r="2699" spans="1:25" ht="18" thickBot="1" x14ac:dyDescent="0.35">
      <c r="A2699" s="33">
        <v>7</v>
      </c>
      <c r="B2699" s="15">
        <v>1747.9739402600001</v>
      </c>
      <c r="C2699" s="15">
        <v>1747.8213316900001</v>
      </c>
      <c r="D2699" s="15">
        <v>1747.5427047400001</v>
      </c>
      <c r="E2699" s="15">
        <v>1747.3374888600001</v>
      </c>
      <c r="F2699" s="15">
        <v>1747.7135331900001</v>
      </c>
      <c r="G2699" s="15">
        <v>1745.61225139</v>
      </c>
      <c r="H2699" s="15">
        <v>1748.1610336799999</v>
      </c>
      <c r="I2699" s="15">
        <v>1751.56328203</v>
      </c>
      <c r="J2699" s="15">
        <v>1751.95849088</v>
      </c>
      <c r="K2699" s="15">
        <v>1752.3482061300001</v>
      </c>
      <c r="L2699" s="15">
        <v>1753.2728718000001</v>
      </c>
      <c r="M2699" s="15">
        <v>1752.1403326500001</v>
      </c>
      <c r="N2699" s="20">
        <v>1751.93832077</v>
      </c>
      <c r="O2699" s="15">
        <v>1753.9280714500001</v>
      </c>
      <c r="P2699" s="15">
        <v>1756.8796376800001</v>
      </c>
      <c r="Q2699" s="15">
        <v>1757.4834452</v>
      </c>
      <c r="R2699" s="15">
        <v>1754.4415239800001</v>
      </c>
      <c r="S2699" s="15">
        <v>1754.41024866</v>
      </c>
      <c r="T2699" s="15">
        <v>1754.63581795</v>
      </c>
      <c r="U2699" s="15">
        <v>1750.9245231</v>
      </c>
      <c r="V2699" s="15">
        <v>1748.2049292199999</v>
      </c>
      <c r="W2699" s="15">
        <v>1745.0822170599999</v>
      </c>
      <c r="X2699" s="15">
        <v>1745.71600638</v>
      </c>
      <c r="Y2699" s="15">
        <v>1749.8002210300001</v>
      </c>
    </row>
    <row r="2700" spans="1:25" ht="18" thickBot="1" x14ac:dyDescent="0.35">
      <c r="A2700" s="33">
        <v>8</v>
      </c>
      <c r="B2700" s="15">
        <v>1749.59882786</v>
      </c>
      <c r="C2700" s="15">
        <v>1750.11464333</v>
      </c>
      <c r="D2700" s="15">
        <v>1750.5278553000001</v>
      </c>
      <c r="E2700" s="15">
        <v>1750.1869027600001</v>
      </c>
      <c r="F2700" s="15">
        <v>1750.6710436800001</v>
      </c>
      <c r="G2700" s="15">
        <v>1749.1506897700001</v>
      </c>
      <c r="H2700" s="15">
        <v>1746.15906806</v>
      </c>
      <c r="I2700" s="15">
        <v>1744.82251569</v>
      </c>
      <c r="J2700" s="15">
        <v>1752.016349</v>
      </c>
      <c r="K2700" s="15">
        <v>1756.8800131400001</v>
      </c>
      <c r="L2700" s="15">
        <v>1755.10072943</v>
      </c>
      <c r="M2700" s="15">
        <v>1756.30367591</v>
      </c>
      <c r="N2700" s="20">
        <v>1756.78272292</v>
      </c>
      <c r="O2700" s="15">
        <v>1756.8264112700001</v>
      </c>
      <c r="P2700" s="15">
        <v>1752.79377224</v>
      </c>
      <c r="Q2700" s="15">
        <v>1753.9530850900001</v>
      </c>
      <c r="R2700" s="15">
        <v>1752.8725430700001</v>
      </c>
      <c r="S2700" s="15">
        <v>1752.68022668</v>
      </c>
      <c r="T2700" s="15">
        <v>1753.1044456500001</v>
      </c>
      <c r="U2700" s="15">
        <v>1749.11849213</v>
      </c>
      <c r="V2700" s="15">
        <v>1749.9540118899999</v>
      </c>
      <c r="W2700" s="15">
        <v>1743.0542010000001</v>
      </c>
      <c r="X2700" s="15">
        <v>1744.5348151600001</v>
      </c>
      <c r="Y2700" s="15">
        <v>1747.6252956400001</v>
      </c>
    </row>
    <row r="2701" spans="1:25" ht="18" thickBot="1" x14ac:dyDescent="0.35">
      <c r="A2701" s="33">
        <v>9</v>
      </c>
      <c r="B2701" s="15">
        <v>1748.5350283499999</v>
      </c>
      <c r="C2701" s="15">
        <v>1748.4840151800001</v>
      </c>
      <c r="D2701" s="15">
        <v>1747.9701972600001</v>
      </c>
      <c r="E2701" s="15">
        <v>1747.7425239900001</v>
      </c>
      <c r="F2701" s="15">
        <v>1747.4401549700001</v>
      </c>
      <c r="G2701" s="15">
        <v>1744.313637</v>
      </c>
      <c r="H2701" s="15">
        <v>1750.9851654000001</v>
      </c>
      <c r="I2701" s="15">
        <v>1756.59134958</v>
      </c>
      <c r="J2701" s="15">
        <v>1756.4587533399999</v>
      </c>
      <c r="K2701" s="15">
        <v>1757.0531605200001</v>
      </c>
      <c r="L2701" s="15">
        <v>1757.3911403100001</v>
      </c>
      <c r="M2701" s="15">
        <v>1756.8406168900001</v>
      </c>
      <c r="N2701" s="20">
        <v>1757.18584132</v>
      </c>
      <c r="O2701" s="15">
        <v>1757.0328518599999</v>
      </c>
      <c r="P2701" s="15">
        <v>1758.7508415100001</v>
      </c>
      <c r="Q2701" s="15">
        <v>1756.6730777100001</v>
      </c>
      <c r="R2701" s="15">
        <v>1756.0534201400001</v>
      </c>
      <c r="S2701" s="15">
        <v>1755.6673760799999</v>
      </c>
      <c r="T2701" s="15">
        <v>1755.5133353400001</v>
      </c>
      <c r="U2701" s="15">
        <v>1756.9070491800001</v>
      </c>
      <c r="V2701" s="15">
        <v>1750.06452528</v>
      </c>
      <c r="W2701" s="15">
        <v>1742.06936496</v>
      </c>
      <c r="X2701" s="15">
        <v>1747.50943521</v>
      </c>
      <c r="Y2701" s="15">
        <v>1749.3686302000001</v>
      </c>
    </row>
    <row r="2702" spans="1:25" ht="18" thickBot="1" x14ac:dyDescent="0.35">
      <c r="A2702" s="33">
        <v>10</v>
      </c>
      <c r="B2702" s="15">
        <v>1745.2513108400001</v>
      </c>
      <c r="C2702" s="15">
        <v>1744.7705133500001</v>
      </c>
      <c r="D2702" s="15">
        <v>1744.4778158900001</v>
      </c>
      <c r="E2702" s="15">
        <v>1744.5951635599999</v>
      </c>
      <c r="F2702" s="15">
        <v>1746.2698429300001</v>
      </c>
      <c r="G2702" s="15">
        <v>1743.6415789</v>
      </c>
      <c r="H2702" s="15">
        <v>1751.21997313</v>
      </c>
      <c r="I2702" s="15">
        <v>1756.5339605000001</v>
      </c>
      <c r="J2702" s="15">
        <v>1757.4160811700001</v>
      </c>
      <c r="K2702" s="15">
        <v>1757.7873036400001</v>
      </c>
      <c r="L2702" s="15">
        <v>1759.2398705200001</v>
      </c>
      <c r="M2702" s="15">
        <v>1758.7789862100001</v>
      </c>
      <c r="N2702" s="20">
        <v>1758.5456986300001</v>
      </c>
      <c r="O2702" s="15">
        <v>1758.3523309500001</v>
      </c>
      <c r="P2702" s="15">
        <v>1758.5493486299999</v>
      </c>
      <c r="Q2702" s="15">
        <v>1755.59451906</v>
      </c>
      <c r="R2702" s="15">
        <v>1755.1129217299999</v>
      </c>
      <c r="S2702" s="15">
        <v>1755.14709468</v>
      </c>
      <c r="T2702" s="15">
        <v>1755.5134087599999</v>
      </c>
      <c r="U2702" s="15">
        <v>1756.28419618</v>
      </c>
      <c r="V2702" s="15">
        <v>1749.03368563</v>
      </c>
      <c r="W2702" s="15">
        <v>1746.05579397</v>
      </c>
      <c r="X2702" s="15">
        <v>1750.65752868</v>
      </c>
      <c r="Y2702" s="15">
        <v>1754.6161650199999</v>
      </c>
    </row>
    <row r="2703" spans="1:25" ht="18" thickBot="1" x14ac:dyDescent="0.35">
      <c r="A2703" s="33">
        <v>11</v>
      </c>
      <c r="B2703" s="15">
        <v>1747.3812855000001</v>
      </c>
      <c r="C2703" s="15">
        <v>1747.59037257</v>
      </c>
      <c r="D2703" s="15">
        <v>1747.2229753399999</v>
      </c>
      <c r="E2703" s="15">
        <v>1747.3706448200001</v>
      </c>
      <c r="F2703" s="15">
        <v>1746.1301867100001</v>
      </c>
      <c r="G2703" s="15">
        <v>1745.1999775100001</v>
      </c>
      <c r="H2703" s="15">
        <v>1751.21428044</v>
      </c>
      <c r="I2703" s="15">
        <v>1749.99357964</v>
      </c>
      <c r="J2703" s="15">
        <v>1756.9912280799999</v>
      </c>
      <c r="K2703" s="15">
        <v>1758.8577222500001</v>
      </c>
      <c r="L2703" s="15">
        <v>1758.9153550200001</v>
      </c>
      <c r="M2703" s="15">
        <v>1759.23561032</v>
      </c>
      <c r="N2703" s="20">
        <v>1758.91421012</v>
      </c>
      <c r="O2703" s="15">
        <v>1759.0071677999999</v>
      </c>
      <c r="P2703" s="15">
        <v>1759.0810212900001</v>
      </c>
      <c r="Q2703" s="15">
        <v>1756.2396003200001</v>
      </c>
      <c r="R2703" s="15">
        <v>1755.78216995</v>
      </c>
      <c r="S2703" s="15">
        <v>1755.7077198100001</v>
      </c>
      <c r="T2703" s="15">
        <v>1755.8346353500001</v>
      </c>
      <c r="U2703" s="15">
        <v>1756.48417711</v>
      </c>
      <c r="V2703" s="15">
        <v>1753.96728046</v>
      </c>
      <c r="W2703" s="15">
        <v>1751.0637220799999</v>
      </c>
      <c r="X2703" s="15">
        <v>1751.2471671400001</v>
      </c>
      <c r="Y2703" s="15">
        <v>1753.9322262000001</v>
      </c>
    </row>
    <row r="2704" spans="1:25" ht="18" thickBot="1" x14ac:dyDescent="0.35">
      <c r="A2704" s="33">
        <v>12</v>
      </c>
      <c r="B2704" s="15">
        <v>1747.8045035499999</v>
      </c>
      <c r="C2704" s="15">
        <v>1747.7580409500001</v>
      </c>
      <c r="D2704" s="15">
        <v>1747.45201045</v>
      </c>
      <c r="E2704" s="15">
        <v>1747.1810986200001</v>
      </c>
      <c r="F2704" s="15">
        <v>1746.18971437</v>
      </c>
      <c r="G2704" s="15">
        <v>1749.16215227</v>
      </c>
      <c r="H2704" s="15">
        <v>1748.3378334000001</v>
      </c>
      <c r="I2704" s="15">
        <v>1752.5918050100001</v>
      </c>
      <c r="J2704" s="15">
        <v>1755.9710559800001</v>
      </c>
      <c r="K2704" s="15">
        <v>1756.01523363</v>
      </c>
      <c r="L2704" s="15">
        <v>1755.29085089</v>
      </c>
      <c r="M2704" s="15">
        <v>1755.53834491</v>
      </c>
      <c r="N2704" s="20">
        <v>1755.29678941</v>
      </c>
      <c r="O2704" s="15">
        <v>1755.8752451600001</v>
      </c>
      <c r="P2704" s="15">
        <v>1755.7291245500001</v>
      </c>
      <c r="Q2704" s="15">
        <v>1759.6342362099999</v>
      </c>
      <c r="R2704" s="15">
        <v>1756.8753337600001</v>
      </c>
      <c r="S2704" s="15">
        <v>1761.1101533799999</v>
      </c>
      <c r="T2704" s="15">
        <v>1759.2718522800001</v>
      </c>
      <c r="U2704" s="15">
        <v>1757.3832444899999</v>
      </c>
      <c r="V2704" s="15">
        <v>1752.59471439</v>
      </c>
      <c r="W2704" s="15">
        <v>1753.2178873100002</v>
      </c>
      <c r="X2704" s="15">
        <v>1745.6035502500001</v>
      </c>
      <c r="Y2704" s="15">
        <v>1749.1112603399999</v>
      </c>
    </row>
    <row r="2705" spans="1:25" ht="18" thickBot="1" x14ac:dyDescent="0.35">
      <c r="A2705" s="33">
        <v>13</v>
      </c>
      <c r="B2705" s="15">
        <v>1746.8045425</v>
      </c>
      <c r="C2705" s="15">
        <v>1747.2091513800001</v>
      </c>
      <c r="D2705" s="15">
        <v>1747.57552377</v>
      </c>
      <c r="E2705" s="15">
        <v>1746.98509291</v>
      </c>
      <c r="F2705" s="15">
        <v>1746.7152169800002</v>
      </c>
      <c r="G2705" s="15">
        <v>1751.13189891</v>
      </c>
      <c r="H2705" s="15">
        <v>1749.9313744400001</v>
      </c>
      <c r="I2705" s="15">
        <v>1749.2914998900001</v>
      </c>
      <c r="J2705" s="15">
        <v>1752.67011751</v>
      </c>
      <c r="K2705" s="15">
        <v>1755.38221804</v>
      </c>
      <c r="L2705" s="15">
        <v>1756.2829872300001</v>
      </c>
      <c r="M2705" s="15">
        <v>1756.7345473600001</v>
      </c>
      <c r="N2705" s="20">
        <v>1752.73612189</v>
      </c>
      <c r="O2705" s="15">
        <v>1751.60837636</v>
      </c>
      <c r="P2705" s="15">
        <v>1755.3128902400001</v>
      </c>
      <c r="Q2705" s="15">
        <v>1757.0770194300001</v>
      </c>
      <c r="R2705" s="15">
        <v>1758.2475773400001</v>
      </c>
      <c r="S2705" s="15">
        <v>1758.86681286</v>
      </c>
      <c r="T2705" s="15">
        <v>1759.60836023</v>
      </c>
      <c r="U2705" s="15">
        <v>1757.8981164100001</v>
      </c>
      <c r="V2705" s="15">
        <v>1752.54592437</v>
      </c>
      <c r="W2705" s="15">
        <v>1747.26394054</v>
      </c>
      <c r="X2705" s="15">
        <v>1742.3635341500001</v>
      </c>
      <c r="Y2705" s="15">
        <v>1749.2588374700001</v>
      </c>
    </row>
    <row r="2706" spans="1:25" ht="18" thickBot="1" x14ac:dyDescent="0.35">
      <c r="A2706" s="33">
        <v>14</v>
      </c>
      <c r="B2706" s="15">
        <v>1750.35224277</v>
      </c>
      <c r="C2706" s="15">
        <v>1753.98720192</v>
      </c>
      <c r="D2706" s="15">
        <v>1754.0844591</v>
      </c>
      <c r="E2706" s="15">
        <v>1754.1273670400001</v>
      </c>
      <c r="F2706" s="15">
        <v>1754.4697890699999</v>
      </c>
      <c r="G2706" s="15">
        <v>1757.42936216</v>
      </c>
      <c r="H2706" s="15">
        <v>1759.0261309800001</v>
      </c>
      <c r="I2706" s="15">
        <v>1761.4978685900001</v>
      </c>
      <c r="J2706" s="15">
        <v>1767.7171799800001</v>
      </c>
      <c r="K2706" s="15">
        <v>1767.7566926500001</v>
      </c>
      <c r="L2706" s="15">
        <v>1768.7064597200001</v>
      </c>
      <c r="M2706" s="15">
        <v>1768.48418298</v>
      </c>
      <c r="N2706" s="20">
        <v>1767.88567051</v>
      </c>
      <c r="O2706" s="15">
        <v>1766.5733479400001</v>
      </c>
      <c r="P2706" s="15">
        <v>1765.0277195200001</v>
      </c>
      <c r="Q2706" s="15">
        <v>1766.7364037</v>
      </c>
      <c r="R2706" s="15">
        <v>1767.79673245</v>
      </c>
      <c r="S2706" s="15">
        <v>1766.65788204</v>
      </c>
      <c r="T2706" s="15">
        <v>1766.9186057900001</v>
      </c>
      <c r="U2706" s="15">
        <v>1766.35973218</v>
      </c>
      <c r="V2706" s="15">
        <v>1764.3731306</v>
      </c>
      <c r="W2706" s="15">
        <v>1761.07953604</v>
      </c>
      <c r="X2706" s="15">
        <v>1763.67877856</v>
      </c>
      <c r="Y2706" s="15">
        <v>1757.70021855</v>
      </c>
    </row>
    <row r="2707" spans="1:25" ht="18" thickBot="1" x14ac:dyDescent="0.35">
      <c r="A2707" s="33">
        <v>15</v>
      </c>
      <c r="B2707" s="15">
        <v>1751.5490300500001</v>
      </c>
      <c r="C2707" s="15">
        <v>1752.7460912199999</v>
      </c>
      <c r="D2707" s="15">
        <v>1754.4857493300001</v>
      </c>
      <c r="E2707" s="15">
        <v>1753.8446978700001</v>
      </c>
      <c r="F2707" s="15">
        <v>1752.86070202</v>
      </c>
      <c r="G2707" s="15">
        <v>1755.5274372000001</v>
      </c>
      <c r="H2707" s="15">
        <v>1759.1020157600001</v>
      </c>
      <c r="I2707" s="15">
        <v>1760.8344055699999</v>
      </c>
      <c r="J2707" s="15">
        <v>1766.93235164</v>
      </c>
      <c r="K2707" s="15">
        <v>1766.1703332700001</v>
      </c>
      <c r="L2707" s="15">
        <v>1767.4093190000001</v>
      </c>
      <c r="M2707" s="15">
        <v>1768.49231248</v>
      </c>
      <c r="N2707" s="20">
        <v>1767.4165427200001</v>
      </c>
      <c r="O2707" s="15">
        <v>1766.5531280499999</v>
      </c>
      <c r="P2707" s="15">
        <v>1762.92665109</v>
      </c>
      <c r="Q2707" s="15">
        <v>1765.4114401700001</v>
      </c>
      <c r="R2707" s="15">
        <v>1765.4589579999999</v>
      </c>
      <c r="S2707" s="15">
        <v>1765.9866133800001</v>
      </c>
      <c r="T2707" s="15">
        <v>1766.4297121100001</v>
      </c>
      <c r="U2707" s="15">
        <v>1765.2495564999999</v>
      </c>
      <c r="V2707" s="15">
        <v>1763.44921733</v>
      </c>
      <c r="W2707" s="15">
        <v>1761.80401592</v>
      </c>
      <c r="X2707" s="15">
        <v>1761.5624859500001</v>
      </c>
      <c r="Y2707" s="15">
        <v>1760.2464832400001</v>
      </c>
    </row>
    <row r="2708" spans="1:25" ht="18" thickBot="1" x14ac:dyDescent="0.35">
      <c r="A2708" s="33">
        <v>16</v>
      </c>
      <c r="B2708" s="15">
        <v>1747.8265013600001</v>
      </c>
      <c r="C2708" s="15">
        <v>1748.04305486</v>
      </c>
      <c r="D2708" s="15">
        <v>1749.4126895900001</v>
      </c>
      <c r="E2708" s="15">
        <v>1750.7967341000001</v>
      </c>
      <c r="F2708" s="15">
        <v>1752.3113217800001</v>
      </c>
      <c r="G2708" s="15">
        <v>1756.54462025</v>
      </c>
      <c r="H2708" s="15">
        <v>1759.1414998299999</v>
      </c>
      <c r="I2708" s="15">
        <v>1758.9744067000001</v>
      </c>
      <c r="J2708" s="15">
        <v>1765.29656206</v>
      </c>
      <c r="K2708" s="15">
        <v>1766.1681458800001</v>
      </c>
      <c r="L2708" s="15">
        <v>1769.29012556</v>
      </c>
      <c r="M2708" s="15">
        <v>1768.65407992</v>
      </c>
      <c r="N2708" s="20">
        <v>1769.19722103</v>
      </c>
      <c r="O2708" s="15">
        <v>1769.63133606</v>
      </c>
      <c r="P2708" s="15">
        <v>1768.3565867100001</v>
      </c>
      <c r="Q2708" s="15">
        <v>1766.9414372000001</v>
      </c>
      <c r="R2708" s="15">
        <v>1768.8494408199999</v>
      </c>
      <c r="S2708" s="15">
        <v>1768.6556560700001</v>
      </c>
      <c r="T2708" s="15">
        <v>1768.7963179999999</v>
      </c>
      <c r="U2708" s="15">
        <v>1766.7435973199999</v>
      </c>
      <c r="V2708" s="15">
        <v>1766.59005002</v>
      </c>
      <c r="W2708" s="15">
        <v>1759.6168588099999</v>
      </c>
      <c r="X2708" s="15">
        <v>1760.6477599</v>
      </c>
      <c r="Y2708" s="15">
        <v>1759.46460355</v>
      </c>
    </row>
    <row r="2709" spans="1:25" ht="18" thickBot="1" x14ac:dyDescent="0.35">
      <c r="A2709" s="33">
        <v>17</v>
      </c>
      <c r="B2709" s="15">
        <v>1753.52123624</v>
      </c>
      <c r="C2709" s="15">
        <v>1753.22028355</v>
      </c>
      <c r="D2709" s="15">
        <v>1753.2372935600001</v>
      </c>
      <c r="E2709" s="15">
        <v>1753.31026935</v>
      </c>
      <c r="F2709" s="15">
        <v>1753.4448246900001</v>
      </c>
      <c r="G2709" s="15">
        <v>1753.54237592</v>
      </c>
      <c r="H2709" s="15">
        <v>1756.6091635499999</v>
      </c>
      <c r="I2709" s="15">
        <v>1756.50051876</v>
      </c>
      <c r="J2709" s="15">
        <v>1761.6230287400001</v>
      </c>
      <c r="K2709" s="15">
        <v>1769.2357267</v>
      </c>
      <c r="L2709" s="15">
        <v>1764.9233713400001</v>
      </c>
      <c r="M2709" s="15">
        <v>1765.7450947899999</v>
      </c>
      <c r="N2709" s="20">
        <v>1763.8898615200001</v>
      </c>
      <c r="O2709" s="15">
        <v>1765.8652422600001</v>
      </c>
      <c r="P2709" s="15">
        <v>1759.1752488500001</v>
      </c>
      <c r="Q2709" s="15">
        <v>1760.0218479499999</v>
      </c>
      <c r="R2709" s="15">
        <v>1763.57635938</v>
      </c>
      <c r="S2709" s="15">
        <v>1762.1954845299999</v>
      </c>
      <c r="T2709" s="15">
        <v>1761.6043244100001</v>
      </c>
      <c r="U2709" s="15">
        <v>1766.35590796</v>
      </c>
      <c r="V2709" s="15">
        <v>1760.55516418</v>
      </c>
      <c r="W2709" s="15">
        <v>1759.2101497799999</v>
      </c>
      <c r="X2709" s="15">
        <v>1758.3602856500002</v>
      </c>
      <c r="Y2709" s="15">
        <v>1754.8499598200001</v>
      </c>
    </row>
    <row r="2710" spans="1:25" ht="18" thickBot="1" x14ac:dyDescent="0.35">
      <c r="A2710" s="33">
        <v>18</v>
      </c>
      <c r="B2710" s="15">
        <v>1749.6296360599999</v>
      </c>
      <c r="C2710" s="15">
        <v>1750.20348745</v>
      </c>
      <c r="D2710" s="15">
        <v>1750.90209424</v>
      </c>
      <c r="E2710" s="15">
        <v>1751.7228421500001</v>
      </c>
      <c r="F2710" s="15">
        <v>1755.90669736</v>
      </c>
      <c r="G2710" s="15">
        <v>1755.59656926</v>
      </c>
      <c r="H2710" s="15">
        <v>1754.5263953799999</v>
      </c>
      <c r="I2710" s="15">
        <v>1754.83099745</v>
      </c>
      <c r="J2710" s="15">
        <v>1762.9999280300001</v>
      </c>
      <c r="K2710" s="15">
        <v>1766.61129837</v>
      </c>
      <c r="L2710" s="15">
        <v>1766.8999652100001</v>
      </c>
      <c r="M2710" s="15">
        <v>1766.9428611800001</v>
      </c>
      <c r="N2710" s="20">
        <v>1767.1951524999999</v>
      </c>
      <c r="O2710" s="15">
        <v>1765.6733293</v>
      </c>
      <c r="P2710" s="15">
        <v>1763.5135802100001</v>
      </c>
      <c r="Q2710" s="15">
        <v>1761.5653684700001</v>
      </c>
      <c r="R2710" s="15">
        <v>1761.0859194500001</v>
      </c>
      <c r="S2710" s="15">
        <v>1761.5576750800001</v>
      </c>
      <c r="T2710" s="15">
        <v>1761.71488576</v>
      </c>
      <c r="U2710" s="15">
        <v>1763.90954319</v>
      </c>
      <c r="V2710" s="15">
        <v>1763.3938170700001</v>
      </c>
      <c r="W2710" s="15">
        <v>1762.5940766000001</v>
      </c>
      <c r="X2710" s="15">
        <v>1758.7026229800001</v>
      </c>
      <c r="Y2710" s="15">
        <v>1753.72856475</v>
      </c>
    </row>
    <row r="2711" spans="1:25" ht="18" thickBot="1" x14ac:dyDescent="0.35">
      <c r="A2711" s="33">
        <v>19</v>
      </c>
      <c r="B2711" s="15">
        <v>1747.3070220100001</v>
      </c>
      <c r="C2711" s="15">
        <v>1747.4862619400001</v>
      </c>
      <c r="D2711" s="15">
        <v>1748.1416530000001</v>
      </c>
      <c r="E2711" s="15">
        <v>1747.83356632</v>
      </c>
      <c r="F2711" s="15">
        <v>1748.03862463</v>
      </c>
      <c r="G2711" s="15">
        <v>1747.9277254600001</v>
      </c>
      <c r="H2711" s="15">
        <v>1747.9583886</v>
      </c>
      <c r="I2711" s="15">
        <v>1751.90570959</v>
      </c>
      <c r="J2711" s="15">
        <v>1752.3372231000001</v>
      </c>
      <c r="K2711" s="15">
        <v>1756.6842088999999</v>
      </c>
      <c r="L2711" s="15">
        <v>1757.0018892000001</v>
      </c>
      <c r="M2711" s="15">
        <v>1757.52205181</v>
      </c>
      <c r="N2711" s="20">
        <v>1757.77808147</v>
      </c>
      <c r="O2711" s="15">
        <v>1761.6130024300001</v>
      </c>
      <c r="P2711" s="15">
        <v>1761.3601008099999</v>
      </c>
      <c r="Q2711" s="15">
        <v>1761.34755533</v>
      </c>
      <c r="R2711" s="15">
        <v>1760.79777868</v>
      </c>
      <c r="S2711" s="15">
        <v>1760.9327814400001</v>
      </c>
      <c r="T2711" s="15">
        <v>1761.0455449900001</v>
      </c>
      <c r="U2711" s="15">
        <v>1762.3636570000001</v>
      </c>
      <c r="V2711" s="15">
        <v>1760.6624314200001</v>
      </c>
      <c r="W2711" s="15">
        <v>1761.97132706</v>
      </c>
      <c r="X2711" s="15">
        <v>1759.6434776000001</v>
      </c>
      <c r="Y2711" s="15">
        <v>1752.5329423400001</v>
      </c>
    </row>
    <row r="2712" spans="1:25" ht="18" thickBot="1" x14ac:dyDescent="0.35">
      <c r="A2712" s="33">
        <v>20</v>
      </c>
      <c r="B2712" s="15">
        <v>1751.79540769</v>
      </c>
      <c r="C2712" s="15">
        <v>1751.3695332500001</v>
      </c>
      <c r="D2712" s="15">
        <v>1752.7204724800001</v>
      </c>
      <c r="E2712" s="15">
        <v>1753.04196293</v>
      </c>
      <c r="F2712" s="15">
        <v>1753.2831595100001</v>
      </c>
      <c r="G2712" s="15">
        <v>1753.7573689800001</v>
      </c>
      <c r="H2712" s="15">
        <v>1753.26110503</v>
      </c>
      <c r="I2712" s="15">
        <v>1752.0619035100001</v>
      </c>
      <c r="J2712" s="15">
        <v>1758.0056671100001</v>
      </c>
      <c r="K2712" s="15">
        <v>1756.5734529399999</v>
      </c>
      <c r="L2712" s="15">
        <v>1756.3840105700001</v>
      </c>
      <c r="M2712" s="15">
        <v>1756.2689980800001</v>
      </c>
      <c r="N2712" s="20">
        <v>1760.7955867800001</v>
      </c>
      <c r="O2712" s="15">
        <v>1761.0887270800001</v>
      </c>
      <c r="P2712" s="15">
        <v>1762.6655889400001</v>
      </c>
      <c r="Q2712" s="15">
        <v>1764.0211222400001</v>
      </c>
      <c r="R2712" s="15">
        <v>1763.7723511700001</v>
      </c>
      <c r="S2712" s="15">
        <v>1763.9710598700001</v>
      </c>
      <c r="T2712" s="15">
        <v>1763.5108417900001</v>
      </c>
      <c r="U2712" s="15">
        <v>1765.8258058500001</v>
      </c>
      <c r="V2712" s="15">
        <v>1761.48752934</v>
      </c>
      <c r="W2712" s="15">
        <v>1761.8731116700001</v>
      </c>
      <c r="X2712" s="15">
        <v>1754.0502793000001</v>
      </c>
      <c r="Y2712" s="15">
        <v>1754.5892182800001</v>
      </c>
    </row>
    <row r="2713" spans="1:25" ht="18" thickBot="1" x14ac:dyDescent="0.35">
      <c r="A2713" s="33">
        <v>21</v>
      </c>
      <c r="B2713" s="15">
        <v>1751.4357559300001</v>
      </c>
      <c r="C2713" s="15">
        <v>1748.0035281600001</v>
      </c>
      <c r="D2713" s="15">
        <v>1748.0228721000001</v>
      </c>
      <c r="E2713" s="15">
        <v>1748.2343701500001</v>
      </c>
      <c r="F2713" s="15">
        <v>1752.3262452900001</v>
      </c>
      <c r="G2713" s="15">
        <v>1762.8803679600001</v>
      </c>
      <c r="H2713" s="15">
        <v>1762.80640627</v>
      </c>
      <c r="I2713" s="15">
        <v>1763.5764789</v>
      </c>
      <c r="J2713" s="15">
        <v>1762.2179664100001</v>
      </c>
      <c r="K2713" s="15">
        <v>1762.6084157800001</v>
      </c>
      <c r="L2713" s="15">
        <v>1762.57951024</v>
      </c>
      <c r="M2713" s="15">
        <v>1763.4711310300002</v>
      </c>
      <c r="N2713" s="20">
        <v>1760.59406113</v>
      </c>
      <c r="O2713" s="15">
        <v>1759.11783608</v>
      </c>
      <c r="P2713" s="15">
        <v>1758.12722794</v>
      </c>
      <c r="Q2713" s="15">
        <v>1759.1157115999999</v>
      </c>
      <c r="R2713" s="15">
        <v>1758.8934012</v>
      </c>
      <c r="S2713" s="15">
        <v>1759.6366616400001</v>
      </c>
      <c r="T2713" s="15">
        <v>1760.63216276</v>
      </c>
      <c r="U2713" s="15">
        <v>1756.5693460100001</v>
      </c>
      <c r="V2713" s="15">
        <v>1756.00298402</v>
      </c>
      <c r="W2713" s="15">
        <v>1754.5095364000001</v>
      </c>
      <c r="X2713" s="15">
        <v>1748.89272897</v>
      </c>
      <c r="Y2713" s="15">
        <v>1749.1438555899999</v>
      </c>
    </row>
    <row r="2714" spans="1:25" ht="18" thickBot="1" x14ac:dyDescent="0.35">
      <c r="A2714" s="33">
        <v>22</v>
      </c>
      <c r="B2714" s="15">
        <v>1747.91300903</v>
      </c>
      <c r="C2714" s="15">
        <v>1747.1970615499999</v>
      </c>
      <c r="D2714" s="15">
        <v>1747.3797593900001</v>
      </c>
      <c r="E2714" s="15">
        <v>1747.2744394000001</v>
      </c>
      <c r="F2714" s="15">
        <v>1747.11016126</v>
      </c>
      <c r="G2714" s="15">
        <v>1746.1392223</v>
      </c>
      <c r="H2714" s="15">
        <v>1754.96247933</v>
      </c>
      <c r="I2714" s="15">
        <v>1759.2573760600001</v>
      </c>
      <c r="J2714" s="15">
        <v>1764.2119088500001</v>
      </c>
      <c r="K2714" s="15">
        <v>1768.7491861400001</v>
      </c>
      <c r="L2714" s="15">
        <v>1769.3820196900001</v>
      </c>
      <c r="M2714" s="15">
        <v>1771.6059687900001</v>
      </c>
      <c r="N2714" s="20">
        <v>1767.62324715</v>
      </c>
      <c r="O2714" s="15">
        <v>1766.26123656</v>
      </c>
      <c r="P2714" s="15">
        <v>1765.3910359200001</v>
      </c>
      <c r="Q2714" s="15">
        <v>1769.9927268500001</v>
      </c>
      <c r="R2714" s="15">
        <v>1769.7272429500001</v>
      </c>
      <c r="S2714" s="15">
        <v>1770.66481942</v>
      </c>
      <c r="T2714" s="15">
        <v>1771.2686694700001</v>
      </c>
      <c r="U2714" s="15">
        <v>1772.9962776899999</v>
      </c>
      <c r="V2714" s="15">
        <v>1766.35871593</v>
      </c>
      <c r="W2714" s="15">
        <v>1763.1981610299999</v>
      </c>
      <c r="X2714" s="15">
        <v>1756.75919497</v>
      </c>
      <c r="Y2714" s="15">
        <v>1761.28240355</v>
      </c>
    </row>
    <row r="2715" spans="1:25" ht="18" thickBot="1" x14ac:dyDescent="0.35">
      <c r="A2715" s="33">
        <v>23</v>
      </c>
      <c r="B2715" s="15">
        <v>1748.47838809</v>
      </c>
      <c r="C2715" s="15">
        <v>1749.1620265900001</v>
      </c>
      <c r="D2715" s="15">
        <v>1748.9503431600001</v>
      </c>
      <c r="E2715" s="15">
        <v>1748.7443178799999</v>
      </c>
      <c r="F2715" s="15">
        <v>1748.73315589</v>
      </c>
      <c r="G2715" s="15">
        <v>1748.7563630500001</v>
      </c>
      <c r="H2715" s="15">
        <v>1758.24321201</v>
      </c>
      <c r="I2715" s="15">
        <v>1764.4068792099999</v>
      </c>
      <c r="J2715" s="15">
        <v>1771.1920061400001</v>
      </c>
      <c r="K2715" s="15">
        <v>1771.34913876</v>
      </c>
      <c r="L2715" s="15">
        <v>1773.09687461</v>
      </c>
      <c r="M2715" s="15">
        <v>1774.1286364499999</v>
      </c>
      <c r="N2715" s="20">
        <v>1771.7138093400001</v>
      </c>
      <c r="O2715" s="15">
        <v>1767.6881525700001</v>
      </c>
      <c r="P2715" s="15">
        <v>1767.9165387800001</v>
      </c>
      <c r="Q2715" s="15">
        <v>1769.2576942800001</v>
      </c>
      <c r="R2715" s="15">
        <v>1768.86231395</v>
      </c>
      <c r="S2715" s="15">
        <v>1769.01731903</v>
      </c>
      <c r="T2715" s="15">
        <v>1770.2603685399999</v>
      </c>
      <c r="U2715" s="15">
        <v>1771.6737622400001</v>
      </c>
      <c r="V2715" s="15">
        <v>1767.4520899900001</v>
      </c>
      <c r="W2715" s="15">
        <v>1764.20599399</v>
      </c>
      <c r="X2715" s="15">
        <v>1760.68056275</v>
      </c>
      <c r="Y2715" s="15">
        <v>1764.4574262799999</v>
      </c>
    </row>
    <row r="2716" spans="1:25" ht="18" thickBot="1" x14ac:dyDescent="0.35">
      <c r="A2716" s="33">
        <v>24</v>
      </c>
      <c r="B2716" s="15">
        <v>1748.0286245</v>
      </c>
      <c r="C2716" s="15">
        <v>1747.7098817400001</v>
      </c>
      <c r="D2716" s="15">
        <v>1747.69350818</v>
      </c>
      <c r="E2716" s="15">
        <v>1747.8065271200001</v>
      </c>
      <c r="F2716" s="15">
        <v>1748.4090602900001</v>
      </c>
      <c r="G2716" s="15">
        <v>1751.15896284</v>
      </c>
      <c r="H2716" s="15">
        <v>1759.5366764299999</v>
      </c>
      <c r="I2716" s="15">
        <v>1764.37831972</v>
      </c>
      <c r="J2716" s="15">
        <v>1766.43180239</v>
      </c>
      <c r="K2716" s="15">
        <v>1772.793019</v>
      </c>
      <c r="L2716" s="15">
        <v>1775.23515748</v>
      </c>
      <c r="M2716" s="15">
        <v>1775.4449386900001</v>
      </c>
      <c r="N2716" s="20">
        <v>1770.0535823299999</v>
      </c>
      <c r="O2716" s="15">
        <v>1764.70204558</v>
      </c>
      <c r="P2716" s="15">
        <v>1763.7118378600001</v>
      </c>
      <c r="Q2716" s="15">
        <v>1763.8628957200001</v>
      </c>
      <c r="R2716" s="15">
        <v>1764.3798488</v>
      </c>
      <c r="S2716" s="15">
        <v>1762.3863965099999</v>
      </c>
      <c r="T2716" s="15">
        <v>1759.41957129</v>
      </c>
      <c r="U2716" s="15">
        <v>1760.0442156900001</v>
      </c>
      <c r="V2716" s="15">
        <v>1762.6245446099999</v>
      </c>
      <c r="W2716" s="15">
        <v>1761.60259765</v>
      </c>
      <c r="X2716" s="15">
        <v>1756.68614043</v>
      </c>
      <c r="Y2716" s="15">
        <v>1758.98505589</v>
      </c>
    </row>
    <row r="2717" spans="1:25" ht="18" thickBot="1" x14ac:dyDescent="0.35">
      <c r="A2717" s="33">
        <v>25</v>
      </c>
      <c r="B2717" s="15">
        <v>1754.5791451800001</v>
      </c>
      <c r="C2717" s="15">
        <v>1754.9136886900001</v>
      </c>
      <c r="D2717" s="15">
        <v>1755.0816333600001</v>
      </c>
      <c r="E2717" s="15">
        <v>1754.9935940400001</v>
      </c>
      <c r="F2717" s="15">
        <v>1755.34014247</v>
      </c>
      <c r="G2717" s="15">
        <v>1754.55310332</v>
      </c>
      <c r="H2717" s="15">
        <v>1755.26144432</v>
      </c>
      <c r="I2717" s="15">
        <v>1758.8276022499999</v>
      </c>
      <c r="J2717" s="15">
        <v>1765.02672652</v>
      </c>
      <c r="K2717" s="15">
        <v>1770.11279483</v>
      </c>
      <c r="L2717" s="15">
        <v>1772.34741179</v>
      </c>
      <c r="M2717" s="15">
        <v>1770.16982785</v>
      </c>
      <c r="N2717" s="20">
        <v>1764.3463035</v>
      </c>
      <c r="O2717" s="15">
        <v>1762.39062967</v>
      </c>
      <c r="P2717" s="15">
        <v>1758.9978592300001</v>
      </c>
      <c r="Q2717" s="15">
        <v>1764.09470351</v>
      </c>
      <c r="R2717" s="15">
        <v>1765.61145571</v>
      </c>
      <c r="S2717" s="15">
        <v>1771.0746829300001</v>
      </c>
      <c r="T2717" s="15">
        <v>1771.0658659200001</v>
      </c>
      <c r="U2717" s="15">
        <v>1774.11633433</v>
      </c>
      <c r="V2717" s="15">
        <v>1771.99079514</v>
      </c>
      <c r="W2717" s="15">
        <v>1769.4033198900001</v>
      </c>
      <c r="X2717" s="15">
        <v>1766.41163719</v>
      </c>
      <c r="Y2717" s="15">
        <v>1757.1335812899999</v>
      </c>
    </row>
    <row r="2718" spans="1:25" ht="18" thickBot="1" x14ac:dyDescent="0.35">
      <c r="A2718" s="33">
        <v>26</v>
      </c>
      <c r="B2718" s="15">
        <v>1743.2911655</v>
      </c>
      <c r="C2718" s="15">
        <v>1743.70257328</v>
      </c>
      <c r="D2718" s="15">
        <v>1743.67296691</v>
      </c>
      <c r="E2718" s="15">
        <v>1743.9723751700001</v>
      </c>
      <c r="F2718" s="15">
        <v>1744.27017331</v>
      </c>
      <c r="G2718" s="15">
        <v>1752.79784034</v>
      </c>
      <c r="H2718" s="15">
        <v>1760.8775474900001</v>
      </c>
      <c r="I2718" s="15">
        <v>1764.69959126</v>
      </c>
      <c r="J2718" s="15">
        <v>1772.2948084</v>
      </c>
      <c r="K2718" s="15">
        <v>1771.7744752000001</v>
      </c>
      <c r="L2718" s="15">
        <v>1770.80853594</v>
      </c>
      <c r="M2718" s="15">
        <v>1770.6851834700001</v>
      </c>
      <c r="N2718" s="20">
        <v>1770.3998988000001</v>
      </c>
      <c r="O2718" s="15">
        <v>1770.3975561899999</v>
      </c>
      <c r="P2718" s="15">
        <v>1769.4440021099999</v>
      </c>
      <c r="Q2718" s="15">
        <v>1768.8784447200001</v>
      </c>
      <c r="R2718" s="15">
        <v>1771.6836094100001</v>
      </c>
      <c r="S2718" s="15">
        <v>1770.74266115</v>
      </c>
      <c r="T2718" s="15">
        <v>1769.6629956100001</v>
      </c>
      <c r="U2718" s="15">
        <v>1772.6837899100001</v>
      </c>
      <c r="V2718" s="15">
        <v>1772.4830602</v>
      </c>
      <c r="W2718" s="15">
        <v>1768.2097484400001</v>
      </c>
      <c r="X2718" s="15">
        <v>1763.1774419600001</v>
      </c>
      <c r="Y2718" s="15">
        <v>1750.5428715800001</v>
      </c>
    </row>
    <row r="2719" spans="1:25" ht="18" thickBot="1" x14ac:dyDescent="0.35">
      <c r="A2719" s="33">
        <v>27</v>
      </c>
      <c r="B2719" s="15">
        <v>1752.0522433200001</v>
      </c>
      <c r="C2719" s="15">
        <v>1751.5941172400001</v>
      </c>
      <c r="D2719" s="15">
        <v>1751.6994826100001</v>
      </c>
      <c r="E2719" s="15">
        <v>1751.6094027199999</v>
      </c>
      <c r="F2719" s="15">
        <v>1753.55462549</v>
      </c>
      <c r="G2719" s="15">
        <v>1756.83673856</v>
      </c>
      <c r="H2719" s="15">
        <v>1756.6937577599999</v>
      </c>
      <c r="I2719" s="15">
        <v>1752.47458282</v>
      </c>
      <c r="J2719" s="15">
        <v>1750.6174211800001</v>
      </c>
      <c r="K2719" s="15">
        <v>1755.5305892700001</v>
      </c>
      <c r="L2719" s="15">
        <v>1761.6573688400001</v>
      </c>
      <c r="M2719" s="15">
        <v>1761.4871984000001</v>
      </c>
      <c r="N2719" s="20">
        <v>1761.3969622100001</v>
      </c>
      <c r="O2719" s="15">
        <v>1758.25770453</v>
      </c>
      <c r="P2719" s="15">
        <v>1755.6158700400001</v>
      </c>
      <c r="Q2719" s="15">
        <v>1754.85587936</v>
      </c>
      <c r="R2719" s="15">
        <v>1758.5329085200001</v>
      </c>
      <c r="S2719" s="15">
        <v>1760.57557875</v>
      </c>
      <c r="T2719" s="15">
        <v>1760.29016379</v>
      </c>
      <c r="U2719" s="15">
        <v>1758.58434156</v>
      </c>
      <c r="V2719" s="15">
        <v>1758.67177014</v>
      </c>
      <c r="W2719" s="15">
        <v>1759.2610764900001</v>
      </c>
      <c r="X2719" s="15">
        <v>1760.6368490500001</v>
      </c>
      <c r="Y2719" s="15">
        <v>1759.6283225700001</v>
      </c>
    </row>
    <row r="2720" spans="1:25" ht="18" thickBot="1" x14ac:dyDescent="0.35">
      <c r="A2720" s="33">
        <v>28</v>
      </c>
      <c r="B2720" s="15">
        <v>1759.9678757300001</v>
      </c>
      <c r="C2720" s="15">
        <v>1759.54588588</v>
      </c>
      <c r="D2720" s="15">
        <v>1759.6112130000001</v>
      </c>
      <c r="E2720" s="15">
        <v>1759.7717093900001</v>
      </c>
      <c r="F2720" s="15">
        <v>1758.4769412200001</v>
      </c>
      <c r="G2720" s="15">
        <v>1757.54373405</v>
      </c>
      <c r="H2720" s="15">
        <v>1755.57766492</v>
      </c>
      <c r="I2720" s="15">
        <v>1759.5833792800001</v>
      </c>
      <c r="J2720" s="15">
        <v>1752.7103499</v>
      </c>
      <c r="K2720" s="15">
        <v>1761.2832067900001</v>
      </c>
      <c r="L2720" s="15">
        <v>1765.7605499200001</v>
      </c>
      <c r="M2720" s="15">
        <v>1757.69861661</v>
      </c>
      <c r="N2720" s="20">
        <v>1753.9732549800001</v>
      </c>
      <c r="O2720" s="15">
        <v>1752.8582342100001</v>
      </c>
      <c r="P2720" s="15">
        <v>1749.4760098700001</v>
      </c>
      <c r="Q2720" s="15">
        <v>1749.9355290000001</v>
      </c>
      <c r="R2720" s="15">
        <v>1750.8837854800001</v>
      </c>
      <c r="S2720" s="15">
        <v>1752.9372847700001</v>
      </c>
      <c r="T2720" s="15">
        <v>1754.15848076</v>
      </c>
      <c r="U2720" s="15">
        <v>1754.1584817400001</v>
      </c>
      <c r="V2720" s="15">
        <v>1752.0114859400001</v>
      </c>
      <c r="W2720" s="15">
        <v>1751.86318807</v>
      </c>
      <c r="X2720" s="15">
        <v>1752.4435634900001</v>
      </c>
      <c r="Y2720" s="15">
        <v>1750.9773184200001</v>
      </c>
    </row>
    <row r="2721" spans="1:25" ht="18" thickBot="1" x14ac:dyDescent="0.35">
      <c r="A2721" s="33">
        <v>29</v>
      </c>
      <c r="B2721" s="15">
        <v>1758.17805877</v>
      </c>
      <c r="C2721" s="15">
        <v>1758.19926897</v>
      </c>
      <c r="D2721" s="15">
        <v>1758.2189151100001</v>
      </c>
      <c r="E2721" s="15">
        <v>1758.4035449</v>
      </c>
      <c r="F2721" s="15">
        <v>1758.6992705800001</v>
      </c>
      <c r="G2721" s="15">
        <v>1758.54540718</v>
      </c>
      <c r="H2721" s="15">
        <v>1748.2367156400001</v>
      </c>
      <c r="I2721" s="15">
        <v>1748.8304214899999</v>
      </c>
      <c r="J2721" s="15">
        <v>1746.39292755</v>
      </c>
      <c r="K2721" s="15">
        <v>1746.5978001800001</v>
      </c>
      <c r="L2721" s="15">
        <v>1747.7773768900001</v>
      </c>
      <c r="M2721" s="15">
        <v>1746.52024882</v>
      </c>
      <c r="N2721" s="20">
        <v>1746.07739631</v>
      </c>
      <c r="O2721" s="15">
        <v>1743.02189484</v>
      </c>
      <c r="P2721" s="15">
        <v>1743.54794782</v>
      </c>
      <c r="Q2721" s="15">
        <v>1748.6944632</v>
      </c>
      <c r="R2721" s="15">
        <v>1748.3343128000001</v>
      </c>
      <c r="S2721" s="15">
        <v>1748.0104501400001</v>
      </c>
      <c r="T2721" s="15">
        <v>1748.0712781899999</v>
      </c>
      <c r="U2721" s="15">
        <v>1742.6662518400001</v>
      </c>
      <c r="V2721" s="15">
        <v>1742.8898003500001</v>
      </c>
      <c r="W2721" s="15">
        <v>1736.2626887700001</v>
      </c>
      <c r="X2721" s="15">
        <v>1737.13990033</v>
      </c>
      <c r="Y2721" s="15">
        <v>1737.62667154</v>
      </c>
    </row>
    <row r="2722" spans="1:25" ht="18" thickBot="1" x14ac:dyDescent="0.35">
      <c r="A2722" s="33">
        <v>30</v>
      </c>
      <c r="B2722" s="15">
        <v>1751.2778583500001</v>
      </c>
      <c r="C2722" s="15">
        <v>1751.0770997900001</v>
      </c>
      <c r="D2722" s="15">
        <v>1751.02591751</v>
      </c>
      <c r="E2722" s="15">
        <v>1750.9514696799999</v>
      </c>
      <c r="F2722" s="15">
        <v>1751.24431164</v>
      </c>
      <c r="G2722" s="15">
        <v>1758.4008251800001</v>
      </c>
      <c r="H2722" s="15">
        <v>1763.79886287</v>
      </c>
      <c r="I2722" s="15">
        <v>1768.62371168</v>
      </c>
      <c r="J2722" s="15">
        <v>1766.96223029</v>
      </c>
      <c r="K2722" s="15">
        <v>1768.503021</v>
      </c>
      <c r="L2722" s="15">
        <v>1768.7893744099999</v>
      </c>
      <c r="M2722" s="15">
        <v>1768.70782629</v>
      </c>
      <c r="N2722" s="20">
        <v>1766.70403255</v>
      </c>
      <c r="O2722" s="15">
        <v>1766.26216535</v>
      </c>
      <c r="P2722" s="15">
        <v>1765.1554889500001</v>
      </c>
      <c r="Q2722" s="15">
        <v>1763.9346967399999</v>
      </c>
      <c r="R2722" s="15">
        <v>1763.63485322</v>
      </c>
      <c r="S2722" s="15">
        <v>1764.1757542</v>
      </c>
      <c r="T2722" s="15">
        <v>1764.8070326300001</v>
      </c>
      <c r="U2722" s="15">
        <v>1763.53608136</v>
      </c>
      <c r="V2722" s="15">
        <v>1765.26716889</v>
      </c>
      <c r="W2722" s="15">
        <v>1768.6966755999999</v>
      </c>
      <c r="X2722" s="15">
        <v>1760.22312773</v>
      </c>
      <c r="Y2722" s="15">
        <v>1748.64811773</v>
      </c>
    </row>
    <row r="2723" spans="1:25" ht="18" thickBot="1" x14ac:dyDescent="0.35">
      <c r="A2723" s="33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20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</row>
    <row r="2725" spans="1:25" x14ac:dyDescent="0.3">
      <c r="A2725" s="82" t="s">
        <v>93</v>
      </c>
      <c r="B2725" s="82"/>
      <c r="C2725" s="82"/>
      <c r="D2725" s="82"/>
      <c r="E2725" s="82"/>
      <c r="F2725" s="82"/>
      <c r="G2725" s="82"/>
      <c r="H2725" s="82"/>
      <c r="I2725" s="82"/>
      <c r="J2725" s="82"/>
      <c r="K2725" s="82"/>
      <c r="L2725" s="82"/>
      <c r="M2725" s="82"/>
      <c r="N2725" s="82"/>
      <c r="O2725" s="82"/>
      <c r="R2725" s="79">
        <v>342618.06777070067</v>
      </c>
    </row>
    <row r="2726" spans="1:25" x14ac:dyDescent="0.3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</row>
    <row r="2727" spans="1:25" ht="18" thickBot="1" x14ac:dyDescent="0.35">
      <c r="A2727" s="81" t="s">
        <v>51</v>
      </c>
      <c r="B2727" s="81"/>
      <c r="C2727" s="81"/>
      <c r="D2727" s="81"/>
      <c r="E2727" s="81"/>
      <c r="F2727" s="81"/>
      <c r="G2727" s="81"/>
      <c r="H2727" s="81"/>
      <c r="I2727" s="81"/>
      <c r="J2727" s="81"/>
      <c r="K2727" s="81"/>
      <c r="L2727" s="81"/>
      <c r="M2727" s="81"/>
      <c r="N2727" s="81"/>
      <c r="O2727" s="81"/>
      <c r="P2727" s="81"/>
      <c r="Q2727" s="81"/>
      <c r="R2727" s="81"/>
      <c r="S2727" s="81"/>
    </row>
    <row r="2728" spans="1:25" ht="16.5" customHeight="1" thickBot="1" x14ac:dyDescent="0.35">
      <c r="A2728" s="101"/>
      <c r="B2728" s="102"/>
      <c r="C2728" s="102"/>
      <c r="D2728" s="102"/>
      <c r="E2728" s="102"/>
      <c r="F2728" s="102"/>
      <c r="G2728" s="102"/>
      <c r="H2728" s="102"/>
      <c r="I2728" s="102"/>
      <c r="J2728" s="102"/>
      <c r="K2728" s="103"/>
      <c r="L2728" s="107" t="s">
        <v>31</v>
      </c>
      <c r="M2728" s="107"/>
      <c r="N2728" s="107"/>
      <c r="O2728" s="108"/>
    </row>
    <row r="2729" spans="1:25" ht="18" thickBot="1" x14ac:dyDescent="0.35">
      <c r="A2729" s="104"/>
      <c r="B2729" s="105"/>
      <c r="C2729" s="105"/>
      <c r="D2729" s="105"/>
      <c r="E2729" s="105"/>
      <c r="F2729" s="105"/>
      <c r="G2729" s="105"/>
      <c r="H2729" s="105"/>
      <c r="I2729" s="105"/>
      <c r="J2729" s="105"/>
      <c r="K2729" s="106"/>
      <c r="L2729" s="40" t="s">
        <v>32</v>
      </c>
      <c r="M2729" s="40" t="s">
        <v>33</v>
      </c>
      <c r="N2729" s="40" t="s">
        <v>34</v>
      </c>
      <c r="O2729" s="40" t="s">
        <v>35</v>
      </c>
    </row>
    <row r="2730" spans="1:25" ht="35.25" customHeight="1" thickBot="1" x14ac:dyDescent="0.35">
      <c r="A2730" s="109" t="s">
        <v>94</v>
      </c>
      <c r="B2730" s="110"/>
      <c r="C2730" s="110"/>
      <c r="D2730" s="110"/>
      <c r="E2730" s="110"/>
      <c r="F2730" s="110"/>
      <c r="G2730" s="110"/>
      <c r="H2730" s="110"/>
      <c r="I2730" s="110"/>
      <c r="J2730" s="110"/>
      <c r="K2730" s="111"/>
      <c r="L2730" s="31">
        <v>992006</v>
      </c>
      <c r="M2730" s="18">
        <v>1179067</v>
      </c>
      <c r="N2730" s="31">
        <v>1374374</v>
      </c>
      <c r="O2730" s="18">
        <v>1230530</v>
      </c>
    </row>
    <row r="2732" spans="1:25" x14ac:dyDescent="0.3">
      <c r="A2732" s="86" t="s">
        <v>52</v>
      </c>
      <c r="B2732" s="86"/>
      <c r="C2732" s="86"/>
      <c r="D2732" s="86"/>
      <c r="E2732" s="86"/>
      <c r="F2732" s="86"/>
      <c r="G2732" s="86"/>
      <c r="H2732" s="86"/>
      <c r="I2732" s="86"/>
      <c r="J2732" s="86"/>
      <c r="K2732" s="86"/>
      <c r="L2732" s="86"/>
      <c r="M2732" s="86"/>
      <c r="N2732" s="86"/>
      <c r="O2732" s="86"/>
      <c r="P2732" s="86"/>
      <c r="Q2732" s="86"/>
      <c r="R2732" s="86"/>
      <c r="S2732" s="86"/>
    </row>
    <row r="2733" spans="1:25" ht="42.75" customHeight="1" x14ac:dyDescent="0.3">
      <c r="A2733" s="84" t="s">
        <v>53</v>
      </c>
      <c r="B2733" s="84"/>
      <c r="C2733" s="84"/>
      <c r="D2733" s="84"/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</row>
    <row r="2734" spans="1:25" x14ac:dyDescent="0.3">
      <c r="A2734" s="3"/>
    </row>
    <row r="2735" spans="1:25" ht="18" thickBot="1" x14ac:dyDescent="0.35">
      <c r="A2735" s="82" t="s">
        <v>54</v>
      </c>
      <c r="B2735" s="82"/>
      <c r="C2735" s="82"/>
      <c r="D2735" s="82"/>
      <c r="E2735" s="82"/>
      <c r="F2735" s="82"/>
      <c r="G2735" s="82"/>
      <c r="H2735" s="82"/>
      <c r="I2735" s="82"/>
      <c r="J2735" s="82"/>
      <c r="K2735" s="82"/>
      <c r="L2735" s="82"/>
      <c r="M2735" s="82"/>
      <c r="N2735" s="82"/>
      <c r="O2735" s="82"/>
    </row>
    <row r="2736" spans="1:25" ht="18" thickBot="1" x14ac:dyDescent="0.35">
      <c r="A2736" s="96" t="s">
        <v>0</v>
      </c>
      <c r="B2736" s="98" t="s">
        <v>63</v>
      </c>
      <c r="C2736" s="99"/>
      <c r="D2736" s="99"/>
      <c r="E2736" s="99"/>
      <c r="F2736" s="99"/>
      <c r="G2736" s="99"/>
      <c r="H2736" s="99"/>
      <c r="I2736" s="99"/>
      <c r="J2736" s="99"/>
      <c r="K2736" s="99"/>
      <c r="L2736" s="99"/>
      <c r="M2736" s="99"/>
      <c r="N2736" s="99"/>
      <c r="O2736" s="99"/>
      <c r="P2736" s="99"/>
      <c r="Q2736" s="99"/>
      <c r="R2736" s="99"/>
      <c r="S2736" s="99"/>
      <c r="T2736" s="99"/>
      <c r="U2736" s="99"/>
      <c r="V2736" s="99"/>
      <c r="W2736" s="99"/>
      <c r="X2736" s="99"/>
      <c r="Y2736" s="100"/>
    </row>
    <row r="2737" spans="1:25" ht="33.75" thickBot="1" x14ac:dyDescent="0.35">
      <c r="A2737" s="97"/>
      <c r="B2737" s="38" t="s">
        <v>1</v>
      </c>
      <c r="C2737" s="38" t="s">
        <v>2</v>
      </c>
      <c r="D2737" s="38" t="s">
        <v>3</v>
      </c>
      <c r="E2737" s="38" t="s">
        <v>4</v>
      </c>
      <c r="F2737" s="38" t="s">
        <v>5</v>
      </c>
      <c r="G2737" s="38" t="s">
        <v>6</v>
      </c>
      <c r="H2737" s="38" t="s">
        <v>7</v>
      </c>
      <c r="I2737" s="38" t="s">
        <v>8</v>
      </c>
      <c r="J2737" s="38" t="s">
        <v>9</v>
      </c>
      <c r="K2737" s="38" t="s">
        <v>10</v>
      </c>
      <c r="L2737" s="38" t="s">
        <v>11</v>
      </c>
      <c r="M2737" s="38" t="s">
        <v>12</v>
      </c>
      <c r="N2737" s="9" t="s">
        <v>13</v>
      </c>
      <c r="O2737" s="35" t="s">
        <v>14</v>
      </c>
      <c r="P2737" s="35" t="s">
        <v>15</v>
      </c>
      <c r="Q2737" s="35" t="s">
        <v>16</v>
      </c>
      <c r="R2737" s="35" t="s">
        <v>17</v>
      </c>
      <c r="S2737" s="35" t="s">
        <v>18</v>
      </c>
      <c r="T2737" s="35" t="s">
        <v>19</v>
      </c>
      <c r="U2737" s="35" t="s">
        <v>20</v>
      </c>
      <c r="V2737" s="35" t="s">
        <v>21</v>
      </c>
      <c r="W2737" s="35" t="s">
        <v>22</v>
      </c>
      <c r="X2737" s="35" t="s">
        <v>23</v>
      </c>
      <c r="Y2737" s="35" t="s">
        <v>24</v>
      </c>
    </row>
    <row r="2738" spans="1:25" ht="18" thickBot="1" x14ac:dyDescent="0.35">
      <c r="A2738" s="33">
        <v>1</v>
      </c>
      <c r="B2738" s="15">
        <v>2698.4081746500001</v>
      </c>
      <c r="C2738" s="15">
        <v>2698.3045147900002</v>
      </c>
      <c r="D2738" s="15">
        <v>2698.22526806</v>
      </c>
      <c r="E2738" s="15">
        <v>2698.1602094</v>
      </c>
      <c r="F2738" s="15">
        <v>2698.2272407800001</v>
      </c>
      <c r="G2738" s="15">
        <v>2698.6400218600002</v>
      </c>
      <c r="H2738" s="15">
        <v>2706.7521040500001</v>
      </c>
      <c r="I2738" s="15">
        <v>2703.7386795000002</v>
      </c>
      <c r="J2738" s="15">
        <v>2701.5427949599998</v>
      </c>
      <c r="K2738" s="15">
        <v>2706.08629445</v>
      </c>
      <c r="L2738" s="15">
        <v>2706.2071565900001</v>
      </c>
      <c r="M2738" s="15">
        <v>2706.17234796</v>
      </c>
      <c r="N2738" s="18">
        <v>2706.15216237</v>
      </c>
      <c r="O2738" s="19">
        <v>2705.63161442</v>
      </c>
      <c r="P2738" s="19">
        <v>2705.65318755</v>
      </c>
      <c r="Q2738" s="19">
        <v>2703.5308530299999</v>
      </c>
      <c r="R2738" s="19">
        <v>2701.5371499800003</v>
      </c>
      <c r="S2738" s="19">
        <v>2700.5631909100002</v>
      </c>
      <c r="T2738" s="19">
        <v>2700.9817835000003</v>
      </c>
      <c r="U2738" s="19">
        <v>2702.3924048500003</v>
      </c>
      <c r="V2738" s="19">
        <v>2698.3597019200001</v>
      </c>
      <c r="W2738" s="19">
        <v>2695.0738376500003</v>
      </c>
      <c r="X2738" s="19">
        <v>2693.2958138499998</v>
      </c>
      <c r="Y2738" s="19">
        <v>2696.9405064000002</v>
      </c>
    </row>
    <row r="2739" spans="1:25" ht="18" thickBot="1" x14ac:dyDescent="0.35">
      <c r="A2739" s="33">
        <v>2</v>
      </c>
      <c r="B2739" s="15">
        <v>2698.5861647000002</v>
      </c>
      <c r="C2739" s="15">
        <v>2698.2868255100002</v>
      </c>
      <c r="D2739" s="15">
        <v>2698.2068225600001</v>
      </c>
      <c r="E2739" s="15">
        <v>2698.1923197300002</v>
      </c>
      <c r="F2739" s="15">
        <v>2698.3019935900002</v>
      </c>
      <c r="G2739" s="15">
        <v>2697.5968135000003</v>
      </c>
      <c r="H2739" s="15">
        <v>2705.57295737</v>
      </c>
      <c r="I2739" s="15">
        <v>2703.4688355099997</v>
      </c>
      <c r="J2739" s="15">
        <v>2705.8357089900001</v>
      </c>
      <c r="K2739" s="15">
        <v>2709.8023490300002</v>
      </c>
      <c r="L2739" s="15">
        <v>2711.96767103</v>
      </c>
      <c r="M2739" s="15">
        <v>2711.0062034399998</v>
      </c>
      <c r="N2739" s="20">
        <v>2707.4978834499998</v>
      </c>
      <c r="O2739" s="15">
        <v>2708.2098820000001</v>
      </c>
      <c r="P2739" s="15">
        <v>2706.3973795399997</v>
      </c>
      <c r="Q2739" s="15">
        <v>2705.8715098600001</v>
      </c>
      <c r="R2739" s="15">
        <v>2705.5468284500002</v>
      </c>
      <c r="S2739" s="15">
        <v>2706.6306756599997</v>
      </c>
      <c r="T2739" s="15">
        <v>2705.96169719</v>
      </c>
      <c r="U2739" s="15">
        <v>2703.60751024</v>
      </c>
      <c r="V2739" s="15">
        <v>2698.4696559900003</v>
      </c>
      <c r="W2739" s="15">
        <v>2695.8339795000002</v>
      </c>
      <c r="X2739" s="15">
        <v>2693.2643305399997</v>
      </c>
      <c r="Y2739" s="15">
        <v>2695.74775391</v>
      </c>
    </row>
    <row r="2740" spans="1:25" ht="18" thickBot="1" x14ac:dyDescent="0.35">
      <c r="A2740" s="33">
        <v>3</v>
      </c>
      <c r="B2740" s="15">
        <v>2698.4063182300001</v>
      </c>
      <c r="C2740" s="15">
        <v>2698.1526532299999</v>
      </c>
      <c r="D2740" s="15">
        <v>2698.07598005</v>
      </c>
      <c r="E2740" s="15">
        <v>2698.0821678100001</v>
      </c>
      <c r="F2740" s="15">
        <v>2697.0219487700001</v>
      </c>
      <c r="G2740" s="15">
        <v>2695.2440567900003</v>
      </c>
      <c r="H2740" s="15">
        <v>2703.11132193</v>
      </c>
      <c r="I2740" s="15">
        <v>2707.7975610000003</v>
      </c>
      <c r="J2740" s="15">
        <v>2708.9340784200003</v>
      </c>
      <c r="K2740" s="15">
        <v>2709.3451354999997</v>
      </c>
      <c r="L2740" s="15">
        <v>2709.95652879</v>
      </c>
      <c r="M2740" s="15">
        <v>2709.0513923099998</v>
      </c>
      <c r="N2740" s="20">
        <v>2708.9158447600003</v>
      </c>
      <c r="O2740" s="15">
        <v>2708.8396967899998</v>
      </c>
      <c r="P2740" s="15">
        <v>2709.4105829999999</v>
      </c>
      <c r="Q2740" s="15">
        <v>2710.2743410499997</v>
      </c>
      <c r="R2740" s="15">
        <v>2709.92518032</v>
      </c>
      <c r="S2740" s="15">
        <v>2711.0804509899999</v>
      </c>
      <c r="T2740" s="15">
        <v>2711.5054267699998</v>
      </c>
      <c r="U2740" s="15">
        <v>2711.42791519</v>
      </c>
      <c r="V2740" s="15">
        <v>2706.1721977500001</v>
      </c>
      <c r="W2740" s="15">
        <v>2702.3052081400001</v>
      </c>
      <c r="X2740" s="15">
        <v>2700.5227176799999</v>
      </c>
      <c r="Y2740" s="15">
        <v>2704.2810602999998</v>
      </c>
    </row>
    <row r="2741" spans="1:25" ht="18" thickBot="1" x14ac:dyDescent="0.35">
      <c r="A2741" s="33">
        <v>4</v>
      </c>
      <c r="B2741" s="15">
        <v>2695.0860905300001</v>
      </c>
      <c r="C2741" s="15">
        <v>2696.4180624800001</v>
      </c>
      <c r="D2741" s="15">
        <v>2696.30246089</v>
      </c>
      <c r="E2741" s="15">
        <v>2696.2603774899999</v>
      </c>
      <c r="F2741" s="15">
        <v>2696.2374264600003</v>
      </c>
      <c r="G2741" s="15">
        <v>2695.31042935</v>
      </c>
      <c r="H2741" s="15">
        <v>2703.8480697300001</v>
      </c>
      <c r="I2741" s="15">
        <v>2707.1411827100001</v>
      </c>
      <c r="J2741" s="15">
        <v>2709.3880444000001</v>
      </c>
      <c r="K2741" s="15">
        <v>2709.9585264899997</v>
      </c>
      <c r="L2741" s="15">
        <v>2709.5176175500001</v>
      </c>
      <c r="M2741" s="15">
        <v>2710.2176150100004</v>
      </c>
      <c r="N2741" s="20">
        <v>2709.4721830400003</v>
      </c>
      <c r="O2741" s="15">
        <v>2709.2733235800001</v>
      </c>
      <c r="P2741" s="15">
        <v>2713.1691698100003</v>
      </c>
      <c r="Q2741" s="15">
        <v>2709.5959605500002</v>
      </c>
      <c r="R2741" s="15">
        <v>2712.0700893600001</v>
      </c>
      <c r="S2741" s="15">
        <v>2712.0262152800001</v>
      </c>
      <c r="T2741" s="15">
        <v>2714.51269705</v>
      </c>
      <c r="U2741" s="15">
        <v>2709.3642669400001</v>
      </c>
      <c r="V2741" s="15">
        <v>2703.4342328900002</v>
      </c>
      <c r="W2741" s="15">
        <v>2703.4550199</v>
      </c>
      <c r="X2741" s="15">
        <v>2705.4384866800001</v>
      </c>
      <c r="Y2741" s="15">
        <v>2703.3857516899998</v>
      </c>
    </row>
    <row r="2742" spans="1:25" ht="18" thickBot="1" x14ac:dyDescent="0.35">
      <c r="A2742" s="33">
        <v>5</v>
      </c>
      <c r="B2742" s="15">
        <v>2700.4820269500001</v>
      </c>
      <c r="C2742" s="15">
        <v>2700.1742101199998</v>
      </c>
      <c r="D2742" s="15">
        <v>2700.0404310100002</v>
      </c>
      <c r="E2742" s="15">
        <v>2699.9780787099999</v>
      </c>
      <c r="F2742" s="15">
        <v>2699.9677714199997</v>
      </c>
      <c r="G2742" s="15">
        <v>2699.1220182300003</v>
      </c>
      <c r="H2742" s="15">
        <v>2703.32909212</v>
      </c>
      <c r="I2742" s="15">
        <v>2706.5797166000002</v>
      </c>
      <c r="J2742" s="15">
        <v>2708.7446159000001</v>
      </c>
      <c r="K2742" s="15">
        <v>2709.3384306500002</v>
      </c>
      <c r="L2742" s="15">
        <v>2709.6069845299999</v>
      </c>
      <c r="M2742" s="15">
        <v>2710.1631775800001</v>
      </c>
      <c r="N2742" s="20">
        <v>2709.5513238900003</v>
      </c>
      <c r="O2742" s="15">
        <v>2708.3913394700003</v>
      </c>
      <c r="P2742" s="15">
        <v>2711.1500581999999</v>
      </c>
      <c r="Q2742" s="15">
        <v>2708.0623075499998</v>
      </c>
      <c r="R2742" s="15">
        <v>2710.8264822199999</v>
      </c>
      <c r="S2742" s="15">
        <v>2711.3954850700002</v>
      </c>
      <c r="T2742" s="15">
        <v>2709.79869306</v>
      </c>
      <c r="U2742" s="15">
        <v>2708.0429904100001</v>
      </c>
      <c r="V2742" s="15">
        <v>2704.4440686799999</v>
      </c>
      <c r="W2742" s="15">
        <v>2701.2294549200001</v>
      </c>
      <c r="X2742" s="15">
        <v>2701.0815425199999</v>
      </c>
      <c r="Y2742" s="15">
        <v>2703.82779781</v>
      </c>
    </row>
    <row r="2743" spans="1:25" ht="18" thickBot="1" x14ac:dyDescent="0.35">
      <c r="A2743" s="33">
        <v>6</v>
      </c>
      <c r="B2743" s="15">
        <v>2698.29136195</v>
      </c>
      <c r="C2743" s="15">
        <v>2698.0791623200003</v>
      </c>
      <c r="D2743" s="15">
        <v>2697.9479076600001</v>
      </c>
      <c r="E2743" s="15">
        <v>2697.8906119000003</v>
      </c>
      <c r="F2743" s="15">
        <v>2697.8753619999998</v>
      </c>
      <c r="G2743" s="15">
        <v>2698.1232356099999</v>
      </c>
      <c r="H2743" s="15">
        <v>2702.4098419299999</v>
      </c>
      <c r="I2743" s="15">
        <v>2706.9196664400001</v>
      </c>
      <c r="J2743" s="15">
        <v>2709.1230007900003</v>
      </c>
      <c r="K2743" s="15">
        <v>2707.41108003</v>
      </c>
      <c r="L2743" s="15">
        <v>2709.67454576</v>
      </c>
      <c r="M2743" s="15">
        <v>2710.5571875699998</v>
      </c>
      <c r="N2743" s="20">
        <v>2709.5958099099998</v>
      </c>
      <c r="O2743" s="15">
        <v>2708.4257281199998</v>
      </c>
      <c r="P2743" s="15">
        <v>2709.3219200100002</v>
      </c>
      <c r="Q2743" s="15">
        <v>2709.0970620500002</v>
      </c>
      <c r="R2743" s="15">
        <v>2709.7659946700001</v>
      </c>
      <c r="S2743" s="15">
        <v>2713.6525731500001</v>
      </c>
      <c r="T2743" s="15">
        <v>2711.9746499600001</v>
      </c>
      <c r="U2743" s="15">
        <v>2705.7552291000002</v>
      </c>
      <c r="V2743" s="15">
        <v>2705.1912066899999</v>
      </c>
      <c r="W2743" s="15">
        <v>2702.86478618</v>
      </c>
      <c r="X2743" s="15">
        <v>2701.0562321400002</v>
      </c>
      <c r="Y2743" s="15">
        <v>2701.55694184</v>
      </c>
    </row>
    <row r="2744" spans="1:25" ht="18" thickBot="1" x14ac:dyDescent="0.35">
      <c r="A2744" s="33">
        <v>7</v>
      </c>
      <c r="B2744" s="15">
        <v>2702.4708109900002</v>
      </c>
      <c r="C2744" s="15">
        <v>2702.2964669000003</v>
      </c>
      <c r="D2744" s="15">
        <v>2702.2171114100001</v>
      </c>
      <c r="E2744" s="15">
        <v>2702.2160193899999</v>
      </c>
      <c r="F2744" s="15">
        <v>2702.2951841300001</v>
      </c>
      <c r="G2744" s="15">
        <v>2700.41955388</v>
      </c>
      <c r="H2744" s="15">
        <v>2702.7685246000001</v>
      </c>
      <c r="I2744" s="15">
        <v>2706.25993191</v>
      </c>
      <c r="J2744" s="15">
        <v>2706.4358194699998</v>
      </c>
      <c r="K2744" s="15">
        <v>2706.7633880900003</v>
      </c>
      <c r="L2744" s="15">
        <v>2707.2066245599999</v>
      </c>
      <c r="M2744" s="15">
        <v>2706.1161319600001</v>
      </c>
      <c r="N2744" s="20">
        <v>2705.7323474899999</v>
      </c>
      <c r="O2744" s="15">
        <v>2707.6347835199999</v>
      </c>
      <c r="P2744" s="15">
        <v>2711.3797808500003</v>
      </c>
      <c r="Q2744" s="15">
        <v>2712.3698941000002</v>
      </c>
      <c r="R2744" s="15">
        <v>2709.2407377300001</v>
      </c>
      <c r="S2744" s="15">
        <v>2709.2279905599999</v>
      </c>
      <c r="T2744" s="15">
        <v>2709.2337007799997</v>
      </c>
      <c r="U2744" s="15">
        <v>2705.5018409499999</v>
      </c>
      <c r="V2744" s="15">
        <v>2702.6925493200001</v>
      </c>
      <c r="W2744" s="15">
        <v>2699.6959957600002</v>
      </c>
      <c r="X2744" s="15">
        <v>2700.3169101900003</v>
      </c>
      <c r="Y2744" s="15">
        <v>2704.0203332900001</v>
      </c>
    </row>
    <row r="2745" spans="1:25" ht="18" thickBot="1" x14ac:dyDescent="0.35">
      <c r="A2745" s="33">
        <v>8</v>
      </c>
      <c r="B2745" s="15">
        <v>2703.8722235499999</v>
      </c>
      <c r="C2745" s="15">
        <v>2704.0971728599998</v>
      </c>
      <c r="D2745" s="15">
        <v>2704.0250650500002</v>
      </c>
      <c r="E2745" s="15">
        <v>2704.0008180499999</v>
      </c>
      <c r="F2745" s="15">
        <v>2704.1184495300004</v>
      </c>
      <c r="G2745" s="15">
        <v>2703.24391109</v>
      </c>
      <c r="H2745" s="15">
        <v>2700.5512497099999</v>
      </c>
      <c r="I2745" s="15">
        <v>2699.6326198100001</v>
      </c>
      <c r="J2745" s="15">
        <v>2706.42389069</v>
      </c>
      <c r="K2745" s="15">
        <v>2710.98159781</v>
      </c>
      <c r="L2745" s="15">
        <v>2709.3743697300001</v>
      </c>
      <c r="M2745" s="15">
        <v>2709.2153742099999</v>
      </c>
      <c r="N2745" s="20">
        <v>2709.03456929</v>
      </c>
      <c r="O2745" s="15">
        <v>2709.1610123199998</v>
      </c>
      <c r="P2745" s="15">
        <v>2706.1153130499997</v>
      </c>
      <c r="Q2745" s="15">
        <v>2707.53865245</v>
      </c>
      <c r="R2745" s="15">
        <v>2706.5703417</v>
      </c>
      <c r="S2745" s="15">
        <v>2706.4842465900001</v>
      </c>
      <c r="T2745" s="15">
        <v>2706.7950951900002</v>
      </c>
      <c r="U2745" s="15">
        <v>2702.80993898</v>
      </c>
      <c r="V2745" s="15">
        <v>2703.7084012300002</v>
      </c>
      <c r="W2745" s="15">
        <v>2696.9473695199999</v>
      </c>
      <c r="X2745" s="15">
        <v>2698.22022307</v>
      </c>
      <c r="Y2745" s="15">
        <v>2701.49965557</v>
      </c>
    </row>
    <row r="2746" spans="1:25" ht="18" thickBot="1" x14ac:dyDescent="0.35">
      <c r="A2746" s="33">
        <v>9</v>
      </c>
      <c r="B2746" s="15">
        <v>2702.3263127700002</v>
      </c>
      <c r="C2746" s="15">
        <v>2702.0860156999997</v>
      </c>
      <c r="D2746" s="15">
        <v>2702.0144158399999</v>
      </c>
      <c r="E2746" s="15">
        <v>2702.0142400300001</v>
      </c>
      <c r="F2746" s="15">
        <v>2702.1130742699997</v>
      </c>
      <c r="G2746" s="15">
        <v>2699.2071389299999</v>
      </c>
      <c r="H2746" s="15">
        <v>2705.30187527</v>
      </c>
      <c r="I2746" s="15">
        <v>2710.97481681</v>
      </c>
      <c r="J2746" s="15">
        <v>2711.1991792700001</v>
      </c>
      <c r="K2746" s="15">
        <v>2711.6467186199998</v>
      </c>
      <c r="L2746" s="15">
        <v>2711.75352075</v>
      </c>
      <c r="M2746" s="15">
        <v>2711.7081443900001</v>
      </c>
      <c r="N2746" s="20">
        <v>2711.61293578</v>
      </c>
      <c r="O2746" s="15">
        <v>2711.6463242500004</v>
      </c>
      <c r="P2746" s="15">
        <v>2713.1526109500001</v>
      </c>
      <c r="Q2746" s="15">
        <v>2711.2932766200001</v>
      </c>
      <c r="R2746" s="15">
        <v>2709.9942646899999</v>
      </c>
      <c r="S2746" s="15">
        <v>2709.86237127</v>
      </c>
      <c r="T2746" s="15">
        <v>2709.80209285</v>
      </c>
      <c r="U2746" s="15">
        <v>2710.2024173500004</v>
      </c>
      <c r="V2746" s="15">
        <v>2703.1726722100002</v>
      </c>
      <c r="W2746" s="15">
        <v>2695.6998535299999</v>
      </c>
      <c r="X2746" s="15">
        <v>2701.3638155200001</v>
      </c>
      <c r="Y2746" s="15">
        <v>2703.6530946600001</v>
      </c>
    </row>
    <row r="2747" spans="1:25" ht="18" thickBot="1" x14ac:dyDescent="0.35">
      <c r="A2747" s="33">
        <v>10</v>
      </c>
      <c r="B2747" s="15">
        <v>2699.6251325499998</v>
      </c>
      <c r="C2747" s="15">
        <v>2699.3031865299999</v>
      </c>
      <c r="D2747" s="15">
        <v>2699.1406697299999</v>
      </c>
      <c r="E2747" s="15">
        <v>2699.2709132</v>
      </c>
      <c r="F2747" s="15">
        <v>2700.9382441100001</v>
      </c>
      <c r="G2747" s="15">
        <v>2698.1848852800003</v>
      </c>
      <c r="H2747" s="15">
        <v>2705.3051679600003</v>
      </c>
      <c r="I2747" s="15">
        <v>2710.9598281799999</v>
      </c>
      <c r="J2747" s="15">
        <v>2712.27964595</v>
      </c>
      <c r="K2747" s="15">
        <v>2712.7232865200003</v>
      </c>
      <c r="L2747" s="15">
        <v>2712.82522866</v>
      </c>
      <c r="M2747" s="15">
        <v>2712.7729933400001</v>
      </c>
      <c r="N2747" s="20">
        <v>2712.5937901699999</v>
      </c>
      <c r="O2747" s="15">
        <v>2712.6733168600003</v>
      </c>
      <c r="P2747" s="15">
        <v>2713.02393841</v>
      </c>
      <c r="Q2747" s="15">
        <v>2710.1401616399999</v>
      </c>
      <c r="R2747" s="15">
        <v>2709.3908332700003</v>
      </c>
      <c r="S2747" s="15">
        <v>2709.31456897</v>
      </c>
      <c r="T2747" s="15">
        <v>2709.2658624599999</v>
      </c>
      <c r="U2747" s="15">
        <v>2710.1674361400001</v>
      </c>
      <c r="V2747" s="15">
        <v>2703.0840057</v>
      </c>
      <c r="W2747" s="15">
        <v>2700.09745479</v>
      </c>
      <c r="X2747" s="15">
        <v>2704.9893301900001</v>
      </c>
      <c r="Y2747" s="15">
        <v>2708.6318370700001</v>
      </c>
    </row>
    <row r="2748" spans="1:25" ht="18" thickBot="1" x14ac:dyDescent="0.35">
      <c r="A2748" s="33">
        <v>11</v>
      </c>
      <c r="B2748" s="15">
        <v>2701.9733665399999</v>
      </c>
      <c r="C2748" s="15">
        <v>2701.7929826600002</v>
      </c>
      <c r="D2748" s="15">
        <v>2701.67319219</v>
      </c>
      <c r="E2748" s="15">
        <v>2701.6991607300001</v>
      </c>
      <c r="F2748" s="15">
        <v>2700.8461598900003</v>
      </c>
      <c r="G2748" s="15">
        <v>2700.1055081599998</v>
      </c>
      <c r="H2748" s="15">
        <v>2706.2082242799997</v>
      </c>
      <c r="I2748" s="15">
        <v>2704.5939932199999</v>
      </c>
      <c r="J2748" s="15">
        <v>2711.4052873999999</v>
      </c>
      <c r="K2748" s="15">
        <v>2713.5800552299997</v>
      </c>
      <c r="L2748" s="15">
        <v>2713.6401670499999</v>
      </c>
      <c r="M2748" s="15">
        <v>2713.5461356800001</v>
      </c>
      <c r="N2748" s="20">
        <v>2713.4825894099999</v>
      </c>
      <c r="O2748" s="15">
        <v>2713.5552734800003</v>
      </c>
      <c r="P2748" s="15">
        <v>2713.8000797200002</v>
      </c>
      <c r="Q2748" s="15">
        <v>2710.8411395200001</v>
      </c>
      <c r="R2748" s="15">
        <v>2710.2023694300001</v>
      </c>
      <c r="S2748" s="15">
        <v>2710.0467866500003</v>
      </c>
      <c r="T2748" s="15">
        <v>2710.0082100300001</v>
      </c>
      <c r="U2748" s="15">
        <v>2710.7915551799997</v>
      </c>
      <c r="V2748" s="15">
        <v>2708.1967056900003</v>
      </c>
      <c r="W2748" s="15">
        <v>2705.2172431600002</v>
      </c>
      <c r="X2748" s="15">
        <v>2705.5266373700001</v>
      </c>
      <c r="Y2748" s="15">
        <v>2708.18075714</v>
      </c>
    </row>
    <row r="2749" spans="1:25" ht="18" thickBot="1" x14ac:dyDescent="0.35">
      <c r="A2749" s="33">
        <v>12</v>
      </c>
      <c r="B2749" s="15">
        <v>2702.7420322799999</v>
      </c>
      <c r="C2749" s="15">
        <v>2702.5141801</v>
      </c>
      <c r="D2749" s="15">
        <v>2702.3227426100002</v>
      </c>
      <c r="E2749" s="15">
        <v>2702.2707946600003</v>
      </c>
      <c r="F2749" s="15">
        <v>2701.2050579500001</v>
      </c>
      <c r="G2749" s="15">
        <v>2704.1254107</v>
      </c>
      <c r="H2749" s="15">
        <v>2703.1566766599999</v>
      </c>
      <c r="I2749" s="15">
        <v>2706.6206312599998</v>
      </c>
      <c r="J2749" s="15">
        <v>2710.5485287299998</v>
      </c>
      <c r="K2749" s="15">
        <v>2711.06350789</v>
      </c>
      <c r="L2749" s="15">
        <v>2710.2906417200002</v>
      </c>
      <c r="M2749" s="15">
        <v>2710.3109502500001</v>
      </c>
      <c r="N2749" s="20">
        <v>2710.24052987</v>
      </c>
      <c r="O2749" s="15">
        <v>2710.35147293</v>
      </c>
      <c r="P2749" s="15">
        <v>2710.5766331599998</v>
      </c>
      <c r="Q2749" s="15">
        <v>2713.7613660699999</v>
      </c>
      <c r="R2749" s="15">
        <v>2711.4793923500001</v>
      </c>
      <c r="S2749" s="15">
        <v>2716.0139611200002</v>
      </c>
      <c r="T2749" s="15">
        <v>2714.2702167799998</v>
      </c>
      <c r="U2749" s="15">
        <v>2712.1760829300001</v>
      </c>
      <c r="V2749" s="15">
        <v>2707.0090693100001</v>
      </c>
      <c r="W2749" s="15">
        <v>2707.6787832199998</v>
      </c>
      <c r="X2749" s="15">
        <v>2700.3501922800001</v>
      </c>
      <c r="Y2749" s="15">
        <v>2703.8886631099999</v>
      </c>
    </row>
    <row r="2750" spans="1:25" ht="18" thickBot="1" x14ac:dyDescent="0.35">
      <c r="A2750" s="33">
        <v>13</v>
      </c>
      <c r="B2750" s="15">
        <v>2701.8216194500001</v>
      </c>
      <c r="C2750" s="15">
        <v>2701.53097398</v>
      </c>
      <c r="D2750" s="15">
        <v>2701.4225010099999</v>
      </c>
      <c r="E2750" s="15">
        <v>2701.36683025</v>
      </c>
      <c r="F2750" s="15">
        <v>2701.4321949</v>
      </c>
      <c r="G2750" s="15">
        <v>2705.4912284000002</v>
      </c>
      <c r="H2750" s="15">
        <v>2704.5311887299999</v>
      </c>
      <c r="I2750" s="15">
        <v>2703.7823468900001</v>
      </c>
      <c r="J2750" s="15">
        <v>2707.0015733999999</v>
      </c>
      <c r="K2750" s="15">
        <v>2710.1154508500003</v>
      </c>
      <c r="L2750" s="15">
        <v>2711.2154750600002</v>
      </c>
      <c r="M2750" s="15">
        <v>2711.2948803600002</v>
      </c>
      <c r="N2750" s="20">
        <v>2707.84158596</v>
      </c>
      <c r="O2750" s="15">
        <v>2706.9016869500001</v>
      </c>
      <c r="P2750" s="15">
        <v>2710.6196751699999</v>
      </c>
      <c r="Q2750" s="15">
        <v>2712.2594389999999</v>
      </c>
      <c r="R2750" s="15">
        <v>2713.2299104799999</v>
      </c>
      <c r="S2750" s="15">
        <v>2713.2630527599999</v>
      </c>
      <c r="T2750" s="15">
        <v>2714.1902220800002</v>
      </c>
      <c r="U2750" s="15">
        <v>2712.3170473199998</v>
      </c>
      <c r="V2750" s="15">
        <v>2707.0343866000003</v>
      </c>
      <c r="W2750" s="15">
        <v>2701.85285841</v>
      </c>
      <c r="X2750" s="15">
        <v>2697.0989488300002</v>
      </c>
      <c r="Y2750" s="15">
        <v>2704.1285672499998</v>
      </c>
    </row>
    <row r="2751" spans="1:25" ht="18" thickBot="1" x14ac:dyDescent="0.35">
      <c r="A2751" s="33">
        <v>14</v>
      </c>
      <c r="B2751" s="15">
        <v>2705.0577522799999</v>
      </c>
      <c r="C2751" s="15">
        <v>2707.73889981</v>
      </c>
      <c r="D2751" s="15">
        <v>2707.63429701</v>
      </c>
      <c r="E2751" s="15">
        <v>2707.6285604599998</v>
      </c>
      <c r="F2751" s="15">
        <v>2708.8881428499999</v>
      </c>
      <c r="G2751" s="15">
        <v>2711.5358139700002</v>
      </c>
      <c r="H2751" s="15">
        <v>2712.8067188800001</v>
      </c>
      <c r="I2751" s="15">
        <v>2715.3704418400002</v>
      </c>
      <c r="J2751" s="15">
        <v>2721.9059937100001</v>
      </c>
      <c r="K2751" s="15">
        <v>2722.5968768299999</v>
      </c>
      <c r="L2751" s="15">
        <v>2722.7389810899999</v>
      </c>
      <c r="M2751" s="15">
        <v>2722.6007298499999</v>
      </c>
      <c r="N2751" s="20">
        <v>2722.5658881700001</v>
      </c>
      <c r="O2751" s="15">
        <v>2721.2928516800002</v>
      </c>
      <c r="P2751" s="15">
        <v>2719.91813886</v>
      </c>
      <c r="Q2751" s="15">
        <v>2721.37065011</v>
      </c>
      <c r="R2751" s="15">
        <v>2722.6798208600003</v>
      </c>
      <c r="S2751" s="15">
        <v>2720.7324652500001</v>
      </c>
      <c r="T2751" s="15">
        <v>2720.75803507</v>
      </c>
      <c r="U2751" s="15">
        <v>2720.2384068800002</v>
      </c>
      <c r="V2751" s="15">
        <v>2718.1604242600001</v>
      </c>
      <c r="W2751" s="15">
        <v>2714.97828381</v>
      </c>
      <c r="X2751" s="15">
        <v>2717.4971245500001</v>
      </c>
      <c r="Y2751" s="15">
        <v>2712.09753886</v>
      </c>
    </row>
    <row r="2752" spans="1:25" ht="18" thickBot="1" x14ac:dyDescent="0.35">
      <c r="A2752" s="33">
        <v>15</v>
      </c>
      <c r="B2752" s="15">
        <v>2705.94538513</v>
      </c>
      <c r="C2752" s="15">
        <v>2706.8134783599999</v>
      </c>
      <c r="D2752" s="15">
        <v>2708.16763627</v>
      </c>
      <c r="E2752" s="15">
        <v>2708.13699632</v>
      </c>
      <c r="F2752" s="15">
        <v>2707.0569416799999</v>
      </c>
      <c r="G2752" s="15">
        <v>2709.5725016599999</v>
      </c>
      <c r="H2752" s="15">
        <v>2713.46576495</v>
      </c>
      <c r="I2752" s="15">
        <v>2715.5201765000002</v>
      </c>
      <c r="J2752" s="15">
        <v>2721.8505107999999</v>
      </c>
      <c r="K2752" s="15">
        <v>2721.5534243299999</v>
      </c>
      <c r="L2752" s="15">
        <v>2722.4683781599997</v>
      </c>
      <c r="M2752" s="15">
        <v>2723.0920548399999</v>
      </c>
      <c r="N2752" s="20">
        <v>2722.42024889</v>
      </c>
      <c r="O2752" s="15">
        <v>2721.7695424799999</v>
      </c>
      <c r="P2752" s="15">
        <v>2717.7716103100001</v>
      </c>
      <c r="Q2752" s="15">
        <v>2719.92690318</v>
      </c>
      <c r="R2752" s="15">
        <v>2720.0887478599998</v>
      </c>
      <c r="S2752" s="15">
        <v>2719.8923006800001</v>
      </c>
      <c r="T2752" s="15">
        <v>2719.9916587799999</v>
      </c>
      <c r="U2752" s="15">
        <v>2718.7685467800002</v>
      </c>
      <c r="V2752" s="15">
        <v>2716.8662849299999</v>
      </c>
      <c r="W2752" s="15">
        <v>2715.6570724100002</v>
      </c>
      <c r="X2752" s="15">
        <v>2715.95896924</v>
      </c>
      <c r="Y2752" s="15">
        <v>2714.9200478900002</v>
      </c>
    </row>
    <row r="2753" spans="1:25" ht="18" thickBot="1" x14ac:dyDescent="0.35">
      <c r="A2753" s="33">
        <v>16</v>
      </c>
      <c r="B2753" s="15">
        <v>2702.8664049200002</v>
      </c>
      <c r="C2753" s="15">
        <v>2703.0823737700002</v>
      </c>
      <c r="D2753" s="15">
        <v>2704.20654014</v>
      </c>
      <c r="E2753" s="15">
        <v>2705.56827952</v>
      </c>
      <c r="F2753" s="15">
        <v>2707.0313712699999</v>
      </c>
      <c r="G2753" s="15">
        <v>2711.21293676</v>
      </c>
      <c r="H2753" s="15">
        <v>2713.88105804</v>
      </c>
      <c r="I2753" s="15">
        <v>2713.8855452600001</v>
      </c>
      <c r="J2753" s="15">
        <v>2720.05466673</v>
      </c>
      <c r="K2753" s="15">
        <v>2720.5173391099997</v>
      </c>
      <c r="L2753" s="15">
        <v>2723.98301253</v>
      </c>
      <c r="M2753" s="15">
        <v>2723.1058306300001</v>
      </c>
      <c r="N2753" s="20">
        <v>2723.2988762800001</v>
      </c>
      <c r="O2753" s="15">
        <v>2723.6853735599998</v>
      </c>
      <c r="P2753" s="15">
        <v>2722.9844111500001</v>
      </c>
      <c r="Q2753" s="15">
        <v>2721.6913160599997</v>
      </c>
      <c r="R2753" s="15">
        <v>2723.6695515399997</v>
      </c>
      <c r="S2753" s="15">
        <v>2723.4548005799998</v>
      </c>
      <c r="T2753" s="15">
        <v>2723.48552118</v>
      </c>
      <c r="U2753" s="15">
        <v>2721.56502774</v>
      </c>
      <c r="V2753" s="15">
        <v>2721.0353662899997</v>
      </c>
      <c r="W2753" s="15">
        <v>2714.1742776800002</v>
      </c>
      <c r="X2753" s="15">
        <v>2715.2450171199998</v>
      </c>
      <c r="Y2753" s="15">
        <v>2714.2870362399999</v>
      </c>
    </row>
    <row r="2754" spans="1:25" ht="18" thickBot="1" x14ac:dyDescent="0.35">
      <c r="A2754" s="33">
        <v>17</v>
      </c>
      <c r="B2754" s="15">
        <v>2708.2759168800003</v>
      </c>
      <c r="C2754" s="15">
        <v>2708.0709870400001</v>
      </c>
      <c r="D2754" s="15">
        <v>2708.03541146</v>
      </c>
      <c r="E2754" s="15">
        <v>2707.9993504100003</v>
      </c>
      <c r="F2754" s="15">
        <v>2708.0741385599999</v>
      </c>
      <c r="G2754" s="15">
        <v>2708.0365904499999</v>
      </c>
      <c r="H2754" s="15">
        <v>2710.9508265599998</v>
      </c>
      <c r="I2754" s="15">
        <v>2711.05233129</v>
      </c>
      <c r="J2754" s="15">
        <v>2715.9573047599997</v>
      </c>
      <c r="K2754" s="15">
        <v>2723.9331671999998</v>
      </c>
      <c r="L2754" s="15">
        <v>2719.7193326900001</v>
      </c>
      <c r="M2754" s="15">
        <v>2720.3347322500003</v>
      </c>
      <c r="N2754" s="20">
        <v>2718.5514885699999</v>
      </c>
      <c r="O2754" s="15">
        <v>2720.6331477399999</v>
      </c>
      <c r="P2754" s="15">
        <v>2714.10609673</v>
      </c>
      <c r="Q2754" s="15">
        <v>2714.6779510699998</v>
      </c>
      <c r="R2754" s="15">
        <v>2718.3140365700001</v>
      </c>
      <c r="S2754" s="15">
        <v>2716.9528988500001</v>
      </c>
      <c r="T2754" s="15">
        <v>2716.1946089900002</v>
      </c>
      <c r="U2754" s="15">
        <v>2720.9714276899999</v>
      </c>
      <c r="V2754" s="15">
        <v>2715.36853264</v>
      </c>
      <c r="W2754" s="15">
        <v>2714.1428552699999</v>
      </c>
      <c r="X2754" s="15">
        <v>2713.2230593200002</v>
      </c>
      <c r="Y2754" s="15">
        <v>2709.9592606400001</v>
      </c>
    </row>
    <row r="2755" spans="1:25" ht="18" thickBot="1" x14ac:dyDescent="0.35">
      <c r="A2755" s="33">
        <v>18</v>
      </c>
      <c r="B2755" s="15">
        <v>2704.73646938</v>
      </c>
      <c r="C2755" s="15">
        <v>2705.3542240799998</v>
      </c>
      <c r="D2755" s="15">
        <v>2705.8056920600002</v>
      </c>
      <c r="E2755" s="15">
        <v>2706.2897877400001</v>
      </c>
      <c r="F2755" s="15">
        <v>2710.63997956</v>
      </c>
      <c r="G2755" s="15">
        <v>2710.4015863700001</v>
      </c>
      <c r="H2755" s="15">
        <v>2709.1578510300001</v>
      </c>
      <c r="I2755" s="15">
        <v>2709.3240396400001</v>
      </c>
      <c r="J2755" s="15">
        <v>2717.8262680899998</v>
      </c>
      <c r="K2755" s="15">
        <v>2722.0562340900001</v>
      </c>
      <c r="L2755" s="15">
        <v>2721.79438996</v>
      </c>
      <c r="M2755" s="15">
        <v>2721.5358188800001</v>
      </c>
      <c r="N2755" s="20">
        <v>2721.6714848199999</v>
      </c>
      <c r="O2755" s="15">
        <v>2720.2757003699999</v>
      </c>
      <c r="P2755" s="15">
        <v>2718.3275750100001</v>
      </c>
      <c r="Q2755" s="15">
        <v>2716.3120233899999</v>
      </c>
      <c r="R2755" s="15">
        <v>2716.1156089599999</v>
      </c>
      <c r="S2755" s="15">
        <v>2716.8282643000002</v>
      </c>
      <c r="T2755" s="15">
        <v>2716.86969275</v>
      </c>
      <c r="U2755" s="15">
        <v>2718.7364409700003</v>
      </c>
      <c r="V2755" s="15">
        <v>2718.2407143999999</v>
      </c>
      <c r="W2755" s="15">
        <v>2717.4148333100002</v>
      </c>
      <c r="X2755" s="15">
        <v>2713.00490498</v>
      </c>
      <c r="Y2755" s="15">
        <v>2708.4072198499998</v>
      </c>
    </row>
    <row r="2756" spans="1:25" ht="18" thickBot="1" x14ac:dyDescent="0.35">
      <c r="A2756" s="33">
        <v>19</v>
      </c>
      <c r="B2756" s="15">
        <v>2702.0981308099999</v>
      </c>
      <c r="C2756" s="15">
        <v>2702.1416470300001</v>
      </c>
      <c r="D2756" s="15">
        <v>2702.9677932900004</v>
      </c>
      <c r="E2756" s="15">
        <v>2702.8008468200001</v>
      </c>
      <c r="F2756" s="15">
        <v>2702.8738992600001</v>
      </c>
      <c r="G2756" s="15">
        <v>2702.7233976699999</v>
      </c>
      <c r="H2756" s="15">
        <v>2702.5080454099998</v>
      </c>
      <c r="I2756" s="15">
        <v>2706.5159629700001</v>
      </c>
      <c r="J2756" s="15">
        <v>2707.1083314400003</v>
      </c>
      <c r="K2756" s="15">
        <v>2711.8148027400002</v>
      </c>
      <c r="L2756" s="15">
        <v>2712.05695031</v>
      </c>
      <c r="M2756" s="15">
        <v>2712.0398640200001</v>
      </c>
      <c r="N2756" s="20">
        <v>2712.1234537600003</v>
      </c>
      <c r="O2756" s="15">
        <v>2716.12948646</v>
      </c>
      <c r="P2756" s="15">
        <v>2716.1646203400001</v>
      </c>
      <c r="Q2756" s="15">
        <v>2716.1935185800003</v>
      </c>
      <c r="R2756" s="15">
        <v>2715.1219452100004</v>
      </c>
      <c r="S2756" s="15">
        <v>2715.0888810799997</v>
      </c>
      <c r="T2756" s="15">
        <v>2715.04537368</v>
      </c>
      <c r="U2756" s="15">
        <v>2716.8344594299997</v>
      </c>
      <c r="V2756" s="15">
        <v>2714.7465045700001</v>
      </c>
      <c r="W2756" s="15">
        <v>2716.25681915</v>
      </c>
      <c r="X2756" s="15">
        <v>2713.98303794</v>
      </c>
      <c r="Y2756" s="15">
        <v>2706.6018427700001</v>
      </c>
    </row>
    <row r="2757" spans="1:25" ht="18" thickBot="1" x14ac:dyDescent="0.35">
      <c r="A2757" s="33">
        <v>20</v>
      </c>
      <c r="B2757" s="15">
        <v>2706.38323846</v>
      </c>
      <c r="C2757" s="15">
        <v>2705.5790384500001</v>
      </c>
      <c r="D2757" s="15">
        <v>2706.4775278400002</v>
      </c>
      <c r="E2757" s="15">
        <v>2706.8222322399997</v>
      </c>
      <c r="F2757" s="15">
        <v>2706.8597399299997</v>
      </c>
      <c r="G2757" s="15">
        <v>2706.60581624</v>
      </c>
      <c r="H2757" s="15">
        <v>2706.1225825399997</v>
      </c>
      <c r="I2757" s="15">
        <v>2705.8298295900004</v>
      </c>
      <c r="J2757" s="15">
        <v>2711.81664882</v>
      </c>
      <c r="K2757" s="15">
        <v>2710.7023643399998</v>
      </c>
      <c r="L2757" s="15">
        <v>2711.1297756000004</v>
      </c>
      <c r="M2757" s="15">
        <v>2711.25432155</v>
      </c>
      <c r="N2757" s="20">
        <v>2715.3561724800002</v>
      </c>
      <c r="O2757" s="15">
        <v>2715.3111006399999</v>
      </c>
      <c r="P2757" s="15">
        <v>2716.5461777600003</v>
      </c>
      <c r="Q2757" s="15">
        <v>2717.3946264200003</v>
      </c>
      <c r="R2757" s="15">
        <v>2717.0351554600002</v>
      </c>
      <c r="S2757" s="15">
        <v>2717.0099643600001</v>
      </c>
      <c r="T2757" s="15">
        <v>2716.9991830099998</v>
      </c>
      <c r="U2757" s="15">
        <v>2719.5285414</v>
      </c>
      <c r="V2757" s="15">
        <v>2715.52148674</v>
      </c>
      <c r="W2757" s="15">
        <v>2715.6550250600003</v>
      </c>
      <c r="X2757" s="15">
        <v>2708.0993242599998</v>
      </c>
      <c r="Y2757" s="15">
        <v>2708.52902326</v>
      </c>
    </row>
    <row r="2758" spans="1:25" ht="18" thickBot="1" x14ac:dyDescent="0.35">
      <c r="A2758" s="33">
        <v>21</v>
      </c>
      <c r="B2758" s="15">
        <v>2705.5767858899999</v>
      </c>
      <c r="C2758" s="15">
        <v>2702.4037372800003</v>
      </c>
      <c r="D2758" s="15">
        <v>2702.2941617200004</v>
      </c>
      <c r="E2758" s="15">
        <v>2702.3282093299999</v>
      </c>
      <c r="F2758" s="15">
        <v>2706.4840308600001</v>
      </c>
      <c r="G2758" s="15">
        <v>2716.54966483</v>
      </c>
      <c r="H2758" s="15">
        <v>2716.55193702</v>
      </c>
      <c r="I2758" s="15">
        <v>2717.1278391800001</v>
      </c>
      <c r="J2758" s="15">
        <v>2715.2761626900001</v>
      </c>
      <c r="K2758" s="15">
        <v>2715.6474361400001</v>
      </c>
      <c r="L2758" s="15">
        <v>2715.9029086099999</v>
      </c>
      <c r="M2758" s="15">
        <v>2716.4492320099998</v>
      </c>
      <c r="N2758" s="20">
        <v>2713.7715080099997</v>
      </c>
      <c r="O2758" s="15">
        <v>2712.8299116200001</v>
      </c>
      <c r="P2758" s="15">
        <v>2712.5687093400002</v>
      </c>
      <c r="Q2758" s="15">
        <v>2713.4079405399998</v>
      </c>
      <c r="R2758" s="15">
        <v>2713.00032749</v>
      </c>
      <c r="S2758" s="15">
        <v>2713.4179746099999</v>
      </c>
      <c r="T2758" s="15">
        <v>2714.7263710799998</v>
      </c>
      <c r="U2758" s="15">
        <v>2711.05334339</v>
      </c>
      <c r="V2758" s="15">
        <v>2710.1736342499998</v>
      </c>
      <c r="W2758" s="15">
        <v>2708.6793104200001</v>
      </c>
      <c r="X2758" s="15">
        <v>2703.1810081600001</v>
      </c>
      <c r="Y2758" s="15">
        <v>2703.12761869</v>
      </c>
    </row>
    <row r="2759" spans="1:25" ht="18" thickBot="1" x14ac:dyDescent="0.35">
      <c r="A2759" s="33">
        <v>22</v>
      </c>
      <c r="B2759" s="15">
        <v>2702.4461960400004</v>
      </c>
      <c r="C2759" s="15">
        <v>2701.9808102699999</v>
      </c>
      <c r="D2759" s="15">
        <v>2701.8938874200003</v>
      </c>
      <c r="E2759" s="15">
        <v>2701.8735492800001</v>
      </c>
      <c r="F2759" s="15">
        <v>2701.9680178400004</v>
      </c>
      <c r="G2759" s="15">
        <v>2700.7231914499998</v>
      </c>
      <c r="H2759" s="15">
        <v>2709.3357141400002</v>
      </c>
      <c r="I2759" s="15">
        <v>2713.2406459700001</v>
      </c>
      <c r="J2759" s="15">
        <v>2719.0374007299997</v>
      </c>
      <c r="K2759" s="15">
        <v>2722.81138801</v>
      </c>
      <c r="L2759" s="15">
        <v>2723.2837519200002</v>
      </c>
      <c r="M2759" s="15">
        <v>2725.1867325000003</v>
      </c>
      <c r="N2759" s="20">
        <v>2722.4893282000003</v>
      </c>
      <c r="O2759" s="15">
        <v>2721.42682083</v>
      </c>
      <c r="P2759" s="15">
        <v>2720.50389275</v>
      </c>
      <c r="Q2759" s="15">
        <v>2724.7953169900002</v>
      </c>
      <c r="R2759" s="15">
        <v>2724.5756905200001</v>
      </c>
      <c r="S2759" s="15">
        <v>2725.1668642599998</v>
      </c>
      <c r="T2759" s="15">
        <v>2725.7171081200004</v>
      </c>
      <c r="U2759" s="15">
        <v>2727.2354504599998</v>
      </c>
      <c r="V2759" s="15">
        <v>2720.53191681</v>
      </c>
      <c r="W2759" s="15">
        <v>2717.1833569299997</v>
      </c>
      <c r="X2759" s="15">
        <v>2710.4133642100001</v>
      </c>
      <c r="Y2759" s="15">
        <v>2714.90502732</v>
      </c>
    </row>
    <row r="2760" spans="1:25" ht="18" thickBot="1" x14ac:dyDescent="0.35">
      <c r="A2760" s="33">
        <v>23</v>
      </c>
      <c r="B2760" s="15">
        <v>2702.2731069900001</v>
      </c>
      <c r="C2760" s="15">
        <v>2702.2247672499998</v>
      </c>
      <c r="D2760" s="15">
        <v>2702.1530015400003</v>
      </c>
      <c r="E2760" s="15">
        <v>2702.14643763</v>
      </c>
      <c r="F2760" s="15">
        <v>2702.2518317000004</v>
      </c>
      <c r="G2760" s="15">
        <v>2702.4121981899998</v>
      </c>
      <c r="H2760" s="15">
        <v>2711.7422605000002</v>
      </c>
      <c r="I2760" s="15">
        <v>2717.9108713000001</v>
      </c>
      <c r="J2760" s="15">
        <v>2726.3843945099998</v>
      </c>
      <c r="K2760" s="15">
        <v>2726.7866730200003</v>
      </c>
      <c r="L2760" s="15">
        <v>2728.6166051800001</v>
      </c>
      <c r="M2760" s="15">
        <v>2728.9500156700001</v>
      </c>
      <c r="N2760" s="20">
        <v>2725.7102411400001</v>
      </c>
      <c r="O2760" s="15">
        <v>2722.0024066599999</v>
      </c>
      <c r="P2760" s="15">
        <v>2722.4361997799997</v>
      </c>
      <c r="Q2760" s="15">
        <v>2724.19920714</v>
      </c>
      <c r="R2760" s="15">
        <v>2723.98787017</v>
      </c>
      <c r="S2760" s="15">
        <v>2723.1532472899999</v>
      </c>
      <c r="T2760" s="15">
        <v>2723.86462858</v>
      </c>
      <c r="U2760" s="15">
        <v>2725.1357691200001</v>
      </c>
      <c r="V2760" s="15">
        <v>2720.97502252</v>
      </c>
      <c r="W2760" s="15">
        <v>2717.5949821700001</v>
      </c>
      <c r="X2760" s="15">
        <v>2713.8186435600001</v>
      </c>
      <c r="Y2760" s="15">
        <v>2717.7975997799999</v>
      </c>
    </row>
    <row r="2761" spans="1:25" ht="18" thickBot="1" x14ac:dyDescent="0.35">
      <c r="A2761" s="33">
        <v>24</v>
      </c>
      <c r="B2761" s="15">
        <v>2701.7347326500003</v>
      </c>
      <c r="C2761" s="15">
        <v>2701.6059998299997</v>
      </c>
      <c r="D2761" s="15">
        <v>2701.48691921</v>
      </c>
      <c r="E2761" s="15">
        <v>2701.5310839000003</v>
      </c>
      <c r="F2761" s="15">
        <v>2701.7608918699998</v>
      </c>
      <c r="G2761" s="15">
        <v>2704.4408331700001</v>
      </c>
      <c r="H2761" s="15">
        <v>2712.6878816500002</v>
      </c>
      <c r="I2761" s="15">
        <v>2717.6931253499997</v>
      </c>
      <c r="J2761" s="15">
        <v>2720.2365789099999</v>
      </c>
      <c r="K2761" s="15">
        <v>2727.3008648100003</v>
      </c>
      <c r="L2761" s="15">
        <v>2729.4798287000003</v>
      </c>
      <c r="M2761" s="15">
        <v>2729.29279094</v>
      </c>
      <c r="N2761" s="20">
        <v>2724.04271505</v>
      </c>
      <c r="O2761" s="15">
        <v>2719.1066557300001</v>
      </c>
      <c r="P2761" s="15">
        <v>2717.7958515600003</v>
      </c>
      <c r="Q2761" s="15">
        <v>2717.3790370199999</v>
      </c>
      <c r="R2761" s="15">
        <v>2718.0186974500002</v>
      </c>
      <c r="S2761" s="15">
        <v>2715.9562835400002</v>
      </c>
      <c r="T2761" s="15">
        <v>2712.9824546899999</v>
      </c>
      <c r="U2761" s="15">
        <v>2713.1794467099999</v>
      </c>
      <c r="V2761" s="15">
        <v>2715.6650221600003</v>
      </c>
      <c r="W2761" s="15">
        <v>2714.3379548600001</v>
      </c>
      <c r="X2761" s="15">
        <v>2709.7731901500001</v>
      </c>
      <c r="Y2761" s="15">
        <v>2712.6414763800003</v>
      </c>
    </row>
    <row r="2762" spans="1:25" ht="18" thickBot="1" x14ac:dyDescent="0.35">
      <c r="A2762" s="33">
        <v>25</v>
      </c>
      <c r="B2762" s="15">
        <v>2708.0291123900001</v>
      </c>
      <c r="C2762" s="15">
        <v>2708.0217234700003</v>
      </c>
      <c r="D2762" s="15">
        <v>2707.9234607500002</v>
      </c>
      <c r="E2762" s="15">
        <v>2707.9788350099998</v>
      </c>
      <c r="F2762" s="15">
        <v>2708.1898894300002</v>
      </c>
      <c r="G2762" s="15">
        <v>2707.1248459200001</v>
      </c>
      <c r="H2762" s="15">
        <v>2707.76933349</v>
      </c>
      <c r="I2762" s="15">
        <v>2711.3910580199999</v>
      </c>
      <c r="J2762" s="15">
        <v>2718.5949260799998</v>
      </c>
      <c r="K2762" s="15">
        <v>2724.12299467</v>
      </c>
      <c r="L2762" s="15">
        <v>2725.8805264299999</v>
      </c>
      <c r="M2762" s="15">
        <v>2724.07012833</v>
      </c>
      <c r="N2762" s="20">
        <v>2718.3125086</v>
      </c>
      <c r="O2762" s="15">
        <v>2716.3482739700003</v>
      </c>
      <c r="P2762" s="15">
        <v>2712.8002602699999</v>
      </c>
      <c r="Q2762" s="15">
        <v>2717.41924548</v>
      </c>
      <c r="R2762" s="15">
        <v>2719.04258334</v>
      </c>
      <c r="S2762" s="15">
        <v>2723.6637818199997</v>
      </c>
      <c r="T2762" s="15">
        <v>2724.1728269699997</v>
      </c>
      <c r="U2762" s="15">
        <v>2727.2028434900003</v>
      </c>
      <c r="V2762" s="15">
        <v>2725.3970880799998</v>
      </c>
      <c r="W2762" s="15">
        <v>2723.0248589000003</v>
      </c>
      <c r="X2762" s="15">
        <v>2719.8843892699997</v>
      </c>
      <c r="Y2762" s="15">
        <v>2710.88423388</v>
      </c>
    </row>
    <row r="2763" spans="1:25" ht="18" thickBot="1" x14ac:dyDescent="0.35">
      <c r="A2763" s="33">
        <v>26</v>
      </c>
      <c r="B2763" s="15">
        <v>2697.2577670299997</v>
      </c>
      <c r="C2763" s="15">
        <v>2698.1157347400003</v>
      </c>
      <c r="D2763" s="15">
        <v>2698.0222984399998</v>
      </c>
      <c r="E2763" s="15">
        <v>2698.05788398</v>
      </c>
      <c r="F2763" s="15">
        <v>2698.0786511300003</v>
      </c>
      <c r="G2763" s="15">
        <v>2706.3574025099997</v>
      </c>
      <c r="H2763" s="15">
        <v>2714.4063796700002</v>
      </c>
      <c r="I2763" s="15">
        <v>2717.52955415</v>
      </c>
      <c r="J2763" s="15">
        <v>2725.9856349199999</v>
      </c>
      <c r="K2763" s="15">
        <v>2725.5528513300001</v>
      </c>
      <c r="L2763" s="15">
        <v>2724.6147903199999</v>
      </c>
      <c r="M2763" s="15">
        <v>2724.6512001600004</v>
      </c>
      <c r="N2763" s="20">
        <v>2724.67279009</v>
      </c>
      <c r="O2763" s="15">
        <v>2724.8732486200001</v>
      </c>
      <c r="P2763" s="15">
        <v>2723.7984557199998</v>
      </c>
      <c r="Q2763" s="15">
        <v>2723.3217566800004</v>
      </c>
      <c r="R2763" s="15">
        <v>2725.5551793599998</v>
      </c>
      <c r="S2763" s="15">
        <v>2724.4021058799999</v>
      </c>
      <c r="T2763" s="15">
        <v>2723.1092697499998</v>
      </c>
      <c r="U2763" s="15">
        <v>2725.7110777299999</v>
      </c>
      <c r="V2763" s="15">
        <v>2725.5797762000002</v>
      </c>
      <c r="W2763" s="15">
        <v>2721.9145689699999</v>
      </c>
      <c r="X2763" s="15">
        <v>2716.4643518900002</v>
      </c>
      <c r="Y2763" s="15">
        <v>2704.33005972</v>
      </c>
    </row>
    <row r="2764" spans="1:25" ht="18" thickBot="1" x14ac:dyDescent="0.35">
      <c r="A2764" s="33">
        <v>27</v>
      </c>
      <c r="B2764" s="15">
        <v>2705.9817262500001</v>
      </c>
      <c r="C2764" s="15">
        <v>2705.7088849100001</v>
      </c>
      <c r="D2764" s="15">
        <v>2705.5454227</v>
      </c>
      <c r="E2764" s="15">
        <v>2705.4303737600003</v>
      </c>
      <c r="F2764" s="15">
        <v>2707.4180670000001</v>
      </c>
      <c r="G2764" s="15">
        <v>2710.9651902800001</v>
      </c>
      <c r="H2764" s="15">
        <v>2710.6824418599999</v>
      </c>
      <c r="I2764" s="15">
        <v>2706.5921541400003</v>
      </c>
      <c r="J2764" s="15">
        <v>2704.9079074400001</v>
      </c>
      <c r="K2764" s="15">
        <v>2709.90866396</v>
      </c>
      <c r="L2764" s="15">
        <v>2715.5982001699999</v>
      </c>
      <c r="M2764" s="15">
        <v>2715.7398711300002</v>
      </c>
      <c r="N2764" s="20">
        <v>2715.7642765299997</v>
      </c>
      <c r="O2764" s="15">
        <v>2712.91257339</v>
      </c>
      <c r="P2764" s="15">
        <v>2710.4638192900002</v>
      </c>
      <c r="Q2764" s="15">
        <v>2709.4968787500002</v>
      </c>
      <c r="R2764" s="15">
        <v>2713.16764582</v>
      </c>
      <c r="S2764" s="15">
        <v>2714.91758635</v>
      </c>
      <c r="T2764" s="15">
        <v>2714.8301919599999</v>
      </c>
      <c r="U2764" s="15">
        <v>2713.1376943</v>
      </c>
      <c r="V2764" s="15">
        <v>2712.8606004600001</v>
      </c>
      <c r="W2764" s="15">
        <v>2713.7200746899998</v>
      </c>
      <c r="X2764" s="15">
        <v>2714.6714117299998</v>
      </c>
      <c r="Y2764" s="15">
        <v>2713.8567036300001</v>
      </c>
    </row>
    <row r="2765" spans="1:25" ht="18" thickBot="1" x14ac:dyDescent="0.35">
      <c r="A2765" s="33">
        <v>28</v>
      </c>
      <c r="B2765" s="15">
        <v>2714.1752264699999</v>
      </c>
      <c r="C2765" s="15">
        <v>2713.8490263000003</v>
      </c>
      <c r="D2765" s="15">
        <v>2713.6811646300002</v>
      </c>
      <c r="E2765" s="15">
        <v>2713.6181856600001</v>
      </c>
      <c r="F2765" s="15">
        <v>2712.5405869400001</v>
      </c>
      <c r="G2765" s="15">
        <v>2711.5584695799998</v>
      </c>
      <c r="H2765" s="15">
        <v>2709.6912140599998</v>
      </c>
      <c r="I2765" s="15">
        <v>2713.5823015400001</v>
      </c>
      <c r="J2765" s="15">
        <v>2706.8837623899999</v>
      </c>
      <c r="K2765" s="15">
        <v>2715.51864144</v>
      </c>
      <c r="L2765" s="15">
        <v>2719.10768788</v>
      </c>
      <c r="M2765" s="15">
        <v>2711.7315453900001</v>
      </c>
      <c r="N2765" s="20">
        <v>2708.6241686200001</v>
      </c>
      <c r="O2765" s="15">
        <v>2707.3606048900001</v>
      </c>
      <c r="P2765" s="15">
        <v>2704.3597901399999</v>
      </c>
      <c r="Q2765" s="15">
        <v>2704.49513325</v>
      </c>
      <c r="R2765" s="15">
        <v>2705.3191034299998</v>
      </c>
      <c r="S2765" s="15">
        <v>2707.24480008</v>
      </c>
      <c r="T2765" s="15">
        <v>2708.3553908700001</v>
      </c>
      <c r="U2765" s="15">
        <v>2708.5292418500003</v>
      </c>
      <c r="V2765" s="15">
        <v>2706.5993557000002</v>
      </c>
      <c r="W2765" s="15">
        <v>2706.56181625</v>
      </c>
      <c r="X2765" s="15">
        <v>2706.7667219499999</v>
      </c>
      <c r="Y2765" s="15">
        <v>2705.2077584600002</v>
      </c>
    </row>
    <row r="2766" spans="1:25" ht="18" thickBot="1" x14ac:dyDescent="0.35">
      <c r="A2766" s="33">
        <v>29</v>
      </c>
      <c r="B2766" s="15">
        <v>2712.5102934699999</v>
      </c>
      <c r="C2766" s="15">
        <v>2712.7041000300001</v>
      </c>
      <c r="D2766" s="15">
        <v>2712.6415341900001</v>
      </c>
      <c r="E2766" s="15">
        <v>2712.5487825800001</v>
      </c>
      <c r="F2766" s="15">
        <v>2712.6612061400001</v>
      </c>
      <c r="G2766" s="15">
        <v>2712.56238648</v>
      </c>
      <c r="H2766" s="15">
        <v>2702.5023648300003</v>
      </c>
      <c r="I2766" s="15">
        <v>2703.0125850100003</v>
      </c>
      <c r="J2766" s="15">
        <v>2700.36863481</v>
      </c>
      <c r="K2766" s="15">
        <v>2700.63573038</v>
      </c>
      <c r="L2766" s="15">
        <v>2700.7872660399998</v>
      </c>
      <c r="M2766" s="15">
        <v>2700.6141685100001</v>
      </c>
      <c r="N2766" s="20">
        <v>2700.4891790000001</v>
      </c>
      <c r="O2766" s="15">
        <v>2697.3520684</v>
      </c>
      <c r="P2766" s="15">
        <v>2697.6624490100003</v>
      </c>
      <c r="Q2766" s="15">
        <v>2702.62730164</v>
      </c>
      <c r="R2766" s="15">
        <v>2702.5498708</v>
      </c>
      <c r="S2766" s="15">
        <v>2702.4362694700003</v>
      </c>
      <c r="T2766" s="15">
        <v>2702.4131342000001</v>
      </c>
      <c r="U2766" s="15">
        <v>2697.03165941</v>
      </c>
      <c r="V2766" s="15">
        <v>2697.2835007499998</v>
      </c>
      <c r="W2766" s="15">
        <v>2690.4766892899997</v>
      </c>
      <c r="X2766" s="15">
        <v>2691.09572944</v>
      </c>
      <c r="Y2766" s="15">
        <v>2691.63856115</v>
      </c>
    </row>
    <row r="2767" spans="1:25" ht="18" thickBot="1" x14ac:dyDescent="0.35">
      <c r="A2767" s="33">
        <v>30</v>
      </c>
      <c r="B2767" s="15">
        <v>2705.49186547</v>
      </c>
      <c r="C2767" s="15">
        <v>2705.3571993599999</v>
      </c>
      <c r="D2767" s="15">
        <v>2705.22626515</v>
      </c>
      <c r="E2767" s="15">
        <v>2705.1944882100001</v>
      </c>
      <c r="F2767" s="15">
        <v>2705.3611988100001</v>
      </c>
      <c r="G2767" s="15">
        <v>2712.0979398700001</v>
      </c>
      <c r="H2767" s="15">
        <v>2717.5928645499998</v>
      </c>
      <c r="I2767" s="15">
        <v>2722.2543102600002</v>
      </c>
      <c r="J2767" s="15">
        <v>2720.44150476</v>
      </c>
      <c r="K2767" s="15">
        <v>2722.0376912299998</v>
      </c>
      <c r="L2767" s="15">
        <v>2722.3826972300003</v>
      </c>
      <c r="M2767" s="15">
        <v>2722.4080736699998</v>
      </c>
      <c r="N2767" s="20">
        <v>2720.3475724800001</v>
      </c>
      <c r="O2767" s="15">
        <v>2720.0379389500004</v>
      </c>
      <c r="P2767" s="15">
        <v>2719.4510231200002</v>
      </c>
      <c r="Q2767" s="15">
        <v>2718.5161611799999</v>
      </c>
      <c r="R2767" s="15">
        <v>2718.4851797800002</v>
      </c>
      <c r="S2767" s="15">
        <v>2718.9542998900001</v>
      </c>
      <c r="T2767" s="15">
        <v>2719.5107015399999</v>
      </c>
      <c r="U2767" s="15">
        <v>2718.50655538</v>
      </c>
      <c r="V2767" s="15">
        <v>2720.2650867800003</v>
      </c>
      <c r="W2767" s="15">
        <v>2723.6525041499999</v>
      </c>
      <c r="X2767" s="15">
        <v>2714.89347774</v>
      </c>
      <c r="Y2767" s="15">
        <v>2703.3437952700001</v>
      </c>
    </row>
    <row r="2768" spans="1:25" ht="18" thickBot="1" x14ac:dyDescent="0.35">
      <c r="A2768" s="33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20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</row>
    <row r="2769" spans="1:25" ht="18" thickBot="1" x14ac:dyDescent="0.35"/>
    <row r="2770" spans="1:25" ht="18" thickBot="1" x14ac:dyDescent="0.35">
      <c r="A2770" s="96" t="s">
        <v>0</v>
      </c>
      <c r="B2770" s="98" t="s">
        <v>64</v>
      </c>
      <c r="C2770" s="99"/>
      <c r="D2770" s="99"/>
      <c r="E2770" s="99"/>
      <c r="F2770" s="99"/>
      <c r="G2770" s="99"/>
      <c r="H2770" s="99"/>
      <c r="I2770" s="99"/>
      <c r="J2770" s="99"/>
      <c r="K2770" s="99"/>
      <c r="L2770" s="99"/>
      <c r="M2770" s="99"/>
      <c r="N2770" s="99"/>
      <c r="O2770" s="99"/>
      <c r="P2770" s="99"/>
      <c r="Q2770" s="99"/>
      <c r="R2770" s="99"/>
      <c r="S2770" s="99"/>
      <c r="T2770" s="99"/>
      <c r="U2770" s="99"/>
      <c r="V2770" s="99"/>
      <c r="W2770" s="99"/>
      <c r="X2770" s="99"/>
      <c r="Y2770" s="100"/>
    </row>
    <row r="2771" spans="1:25" ht="33.75" thickBot="1" x14ac:dyDescent="0.35">
      <c r="A2771" s="97"/>
      <c r="B2771" s="38" t="s">
        <v>1</v>
      </c>
      <c r="C2771" s="38" t="s">
        <v>2</v>
      </c>
      <c r="D2771" s="38" t="s">
        <v>3</v>
      </c>
      <c r="E2771" s="38" t="s">
        <v>4</v>
      </c>
      <c r="F2771" s="38" t="s">
        <v>5</v>
      </c>
      <c r="G2771" s="38" t="s">
        <v>6</v>
      </c>
      <c r="H2771" s="38" t="s">
        <v>7</v>
      </c>
      <c r="I2771" s="38" t="s">
        <v>8</v>
      </c>
      <c r="J2771" s="38" t="s">
        <v>9</v>
      </c>
      <c r="K2771" s="38" t="s">
        <v>10</v>
      </c>
      <c r="L2771" s="38" t="s">
        <v>11</v>
      </c>
      <c r="M2771" s="38" t="s">
        <v>12</v>
      </c>
      <c r="N2771" s="9" t="s">
        <v>13</v>
      </c>
      <c r="O2771" s="35" t="s">
        <v>14</v>
      </c>
      <c r="P2771" s="35" t="s">
        <v>15</v>
      </c>
      <c r="Q2771" s="35" t="s">
        <v>16</v>
      </c>
      <c r="R2771" s="35" t="s">
        <v>17</v>
      </c>
      <c r="S2771" s="35" t="s">
        <v>18</v>
      </c>
      <c r="T2771" s="35" t="s">
        <v>19</v>
      </c>
      <c r="U2771" s="35" t="s">
        <v>20</v>
      </c>
      <c r="V2771" s="35" t="s">
        <v>21</v>
      </c>
      <c r="W2771" s="35" t="s">
        <v>22</v>
      </c>
      <c r="X2771" s="35" t="s">
        <v>23</v>
      </c>
      <c r="Y2771" s="35" t="s">
        <v>24</v>
      </c>
    </row>
    <row r="2772" spans="1:25" ht="18" thickBot="1" x14ac:dyDescent="0.35">
      <c r="A2772" s="33">
        <v>1</v>
      </c>
      <c r="B2772" s="15">
        <v>2812.4081746500001</v>
      </c>
      <c r="C2772" s="15">
        <v>2812.3045147900002</v>
      </c>
      <c r="D2772" s="15">
        <v>2812.22526806</v>
      </c>
      <c r="E2772" s="15">
        <v>2812.1602094</v>
      </c>
      <c r="F2772" s="15">
        <v>2812.2272407800001</v>
      </c>
      <c r="G2772" s="15">
        <v>2812.6400218600002</v>
      </c>
      <c r="H2772" s="15">
        <v>2820.7521040500001</v>
      </c>
      <c r="I2772" s="15">
        <v>2817.7386795000002</v>
      </c>
      <c r="J2772" s="15">
        <v>2815.5427949599998</v>
      </c>
      <c r="K2772" s="15">
        <v>2820.08629445</v>
      </c>
      <c r="L2772" s="15">
        <v>2820.2071565900001</v>
      </c>
      <c r="M2772" s="15">
        <v>2820.17234796</v>
      </c>
      <c r="N2772" s="18">
        <v>2820.15216237</v>
      </c>
      <c r="O2772" s="19">
        <v>2819.63161442</v>
      </c>
      <c r="P2772" s="19">
        <v>2819.65318755</v>
      </c>
      <c r="Q2772" s="19">
        <v>2817.5308530299999</v>
      </c>
      <c r="R2772" s="19">
        <v>2815.5371499800003</v>
      </c>
      <c r="S2772" s="19">
        <v>2814.5631909100002</v>
      </c>
      <c r="T2772" s="19">
        <v>2814.9817835000003</v>
      </c>
      <c r="U2772" s="19">
        <v>2816.3924048500003</v>
      </c>
      <c r="V2772" s="19">
        <v>2812.3597019200001</v>
      </c>
      <c r="W2772" s="19">
        <v>2809.0738376500003</v>
      </c>
      <c r="X2772" s="19">
        <v>2807.2958138499998</v>
      </c>
      <c r="Y2772" s="19">
        <v>2810.9405064000002</v>
      </c>
    </row>
    <row r="2773" spans="1:25" ht="18" thickBot="1" x14ac:dyDescent="0.35">
      <c r="A2773" s="33">
        <v>2</v>
      </c>
      <c r="B2773" s="15">
        <v>2812.5861647000002</v>
      </c>
      <c r="C2773" s="15">
        <v>2812.2868255100002</v>
      </c>
      <c r="D2773" s="15">
        <v>2812.2068225600001</v>
      </c>
      <c r="E2773" s="15">
        <v>2812.1923197300002</v>
      </c>
      <c r="F2773" s="15">
        <v>2812.3019935900002</v>
      </c>
      <c r="G2773" s="15">
        <v>2811.5968135000003</v>
      </c>
      <c r="H2773" s="15">
        <v>2819.57295737</v>
      </c>
      <c r="I2773" s="15">
        <v>2817.4688355099997</v>
      </c>
      <c r="J2773" s="15">
        <v>2819.8357089900001</v>
      </c>
      <c r="K2773" s="15">
        <v>2823.8023490300002</v>
      </c>
      <c r="L2773" s="15">
        <v>2825.96767103</v>
      </c>
      <c r="M2773" s="15">
        <v>2825.0062034399998</v>
      </c>
      <c r="N2773" s="20">
        <v>2821.4978834499998</v>
      </c>
      <c r="O2773" s="15">
        <v>2822.2098820000001</v>
      </c>
      <c r="P2773" s="15">
        <v>2820.3973795399997</v>
      </c>
      <c r="Q2773" s="15">
        <v>2819.8715098600001</v>
      </c>
      <c r="R2773" s="15">
        <v>2819.5468284500002</v>
      </c>
      <c r="S2773" s="15">
        <v>2820.6306756599997</v>
      </c>
      <c r="T2773" s="15">
        <v>2819.96169719</v>
      </c>
      <c r="U2773" s="15">
        <v>2817.60751024</v>
      </c>
      <c r="V2773" s="15">
        <v>2812.4696559900003</v>
      </c>
      <c r="W2773" s="15">
        <v>2809.8339795000002</v>
      </c>
      <c r="X2773" s="15">
        <v>2807.2643305399997</v>
      </c>
      <c r="Y2773" s="15">
        <v>2809.74775391</v>
      </c>
    </row>
    <row r="2774" spans="1:25" ht="18" thickBot="1" x14ac:dyDescent="0.35">
      <c r="A2774" s="33">
        <v>3</v>
      </c>
      <c r="B2774" s="15">
        <v>2812.4063182300001</v>
      </c>
      <c r="C2774" s="15">
        <v>2812.1526532299999</v>
      </c>
      <c r="D2774" s="15">
        <v>2812.07598005</v>
      </c>
      <c r="E2774" s="15">
        <v>2812.0821678100001</v>
      </c>
      <c r="F2774" s="15">
        <v>2811.0219487700001</v>
      </c>
      <c r="G2774" s="15">
        <v>2809.2440567900003</v>
      </c>
      <c r="H2774" s="15">
        <v>2817.11132193</v>
      </c>
      <c r="I2774" s="15">
        <v>2821.7975610000003</v>
      </c>
      <c r="J2774" s="15">
        <v>2822.9340784200003</v>
      </c>
      <c r="K2774" s="15">
        <v>2823.3451354999997</v>
      </c>
      <c r="L2774" s="15">
        <v>2823.95652879</v>
      </c>
      <c r="M2774" s="15">
        <v>2823.0513923099998</v>
      </c>
      <c r="N2774" s="20">
        <v>2822.9158447600003</v>
      </c>
      <c r="O2774" s="15">
        <v>2822.8396967899998</v>
      </c>
      <c r="P2774" s="15">
        <v>2823.4105829999999</v>
      </c>
      <c r="Q2774" s="15">
        <v>2824.2743410499997</v>
      </c>
      <c r="R2774" s="15">
        <v>2823.92518032</v>
      </c>
      <c r="S2774" s="15">
        <v>2825.0804509899999</v>
      </c>
      <c r="T2774" s="15">
        <v>2825.5054267699998</v>
      </c>
      <c r="U2774" s="15">
        <v>2825.42791519</v>
      </c>
      <c r="V2774" s="15">
        <v>2820.1721977500001</v>
      </c>
      <c r="W2774" s="15">
        <v>2816.3052081400001</v>
      </c>
      <c r="X2774" s="15">
        <v>2814.5227176799999</v>
      </c>
      <c r="Y2774" s="15">
        <v>2818.2810602999998</v>
      </c>
    </row>
    <row r="2775" spans="1:25" ht="18" thickBot="1" x14ac:dyDescent="0.35">
      <c r="A2775" s="33">
        <v>4</v>
      </c>
      <c r="B2775" s="15">
        <v>2809.0860905300001</v>
      </c>
      <c r="C2775" s="15">
        <v>2810.4180624800001</v>
      </c>
      <c r="D2775" s="15">
        <v>2810.30246089</v>
      </c>
      <c r="E2775" s="15">
        <v>2810.2603774899999</v>
      </c>
      <c r="F2775" s="15">
        <v>2810.2374264600003</v>
      </c>
      <c r="G2775" s="15">
        <v>2809.31042935</v>
      </c>
      <c r="H2775" s="15">
        <v>2817.8480697300001</v>
      </c>
      <c r="I2775" s="15">
        <v>2821.1411827100001</v>
      </c>
      <c r="J2775" s="15">
        <v>2823.3880444000001</v>
      </c>
      <c r="K2775" s="15">
        <v>2823.9585264899997</v>
      </c>
      <c r="L2775" s="15">
        <v>2823.5176175500001</v>
      </c>
      <c r="M2775" s="15">
        <v>2824.2176150100004</v>
      </c>
      <c r="N2775" s="20">
        <v>2823.4721830400003</v>
      </c>
      <c r="O2775" s="15">
        <v>2823.2733235800001</v>
      </c>
      <c r="P2775" s="15">
        <v>2827.1691698100003</v>
      </c>
      <c r="Q2775" s="15">
        <v>2823.5959605500002</v>
      </c>
      <c r="R2775" s="15">
        <v>2826.0700893600001</v>
      </c>
      <c r="S2775" s="15">
        <v>2826.0262152800001</v>
      </c>
      <c r="T2775" s="15">
        <v>2828.51269705</v>
      </c>
      <c r="U2775" s="15">
        <v>2823.3642669400001</v>
      </c>
      <c r="V2775" s="15">
        <v>2817.4342328900002</v>
      </c>
      <c r="W2775" s="15">
        <v>2817.4550199</v>
      </c>
      <c r="X2775" s="15">
        <v>2819.4384866800001</v>
      </c>
      <c r="Y2775" s="15">
        <v>2817.3857516899998</v>
      </c>
    </row>
    <row r="2776" spans="1:25" ht="18" thickBot="1" x14ac:dyDescent="0.35">
      <c r="A2776" s="33">
        <v>5</v>
      </c>
      <c r="B2776" s="15">
        <v>2814.4820269500001</v>
      </c>
      <c r="C2776" s="15">
        <v>2814.1742101199998</v>
      </c>
      <c r="D2776" s="15">
        <v>2814.0404310100002</v>
      </c>
      <c r="E2776" s="15">
        <v>2813.9780787099999</v>
      </c>
      <c r="F2776" s="15">
        <v>2813.9677714199997</v>
      </c>
      <c r="G2776" s="15">
        <v>2813.1220182300003</v>
      </c>
      <c r="H2776" s="15">
        <v>2817.32909212</v>
      </c>
      <c r="I2776" s="15">
        <v>2820.5797166000002</v>
      </c>
      <c r="J2776" s="15">
        <v>2822.7446159000001</v>
      </c>
      <c r="K2776" s="15">
        <v>2823.3384306500002</v>
      </c>
      <c r="L2776" s="15">
        <v>2823.6069845299999</v>
      </c>
      <c r="M2776" s="15">
        <v>2824.1631775800001</v>
      </c>
      <c r="N2776" s="20">
        <v>2823.5513238900003</v>
      </c>
      <c r="O2776" s="15">
        <v>2822.3913394700003</v>
      </c>
      <c r="P2776" s="15">
        <v>2825.1500581999999</v>
      </c>
      <c r="Q2776" s="15">
        <v>2822.0623075499998</v>
      </c>
      <c r="R2776" s="15">
        <v>2824.8264822199999</v>
      </c>
      <c r="S2776" s="15">
        <v>2825.3954850700002</v>
      </c>
      <c r="T2776" s="15">
        <v>2823.79869306</v>
      </c>
      <c r="U2776" s="15">
        <v>2822.0429904100001</v>
      </c>
      <c r="V2776" s="15">
        <v>2818.4440686799999</v>
      </c>
      <c r="W2776" s="15">
        <v>2815.2294549200001</v>
      </c>
      <c r="X2776" s="15">
        <v>2815.0815425199999</v>
      </c>
      <c r="Y2776" s="15">
        <v>2817.82779781</v>
      </c>
    </row>
    <row r="2777" spans="1:25" ht="18" thickBot="1" x14ac:dyDescent="0.35">
      <c r="A2777" s="33">
        <v>6</v>
      </c>
      <c r="B2777" s="15">
        <v>2812.29136195</v>
      </c>
      <c r="C2777" s="15">
        <v>2812.0791623200003</v>
      </c>
      <c r="D2777" s="15">
        <v>2811.9479076600001</v>
      </c>
      <c r="E2777" s="15">
        <v>2811.8906119000003</v>
      </c>
      <c r="F2777" s="15">
        <v>2811.8753619999998</v>
      </c>
      <c r="G2777" s="15">
        <v>2812.1232356099999</v>
      </c>
      <c r="H2777" s="15">
        <v>2816.4098419299999</v>
      </c>
      <c r="I2777" s="15">
        <v>2820.9196664400001</v>
      </c>
      <c r="J2777" s="15">
        <v>2823.1230007900003</v>
      </c>
      <c r="K2777" s="15">
        <v>2821.41108003</v>
      </c>
      <c r="L2777" s="15">
        <v>2823.67454576</v>
      </c>
      <c r="M2777" s="15">
        <v>2824.5571875699998</v>
      </c>
      <c r="N2777" s="20">
        <v>2823.5958099099998</v>
      </c>
      <c r="O2777" s="15">
        <v>2822.4257281199998</v>
      </c>
      <c r="P2777" s="15">
        <v>2823.3219200100002</v>
      </c>
      <c r="Q2777" s="15">
        <v>2823.0970620500002</v>
      </c>
      <c r="R2777" s="15">
        <v>2823.7659946700001</v>
      </c>
      <c r="S2777" s="15">
        <v>2827.6525731500001</v>
      </c>
      <c r="T2777" s="15">
        <v>2825.9746499600001</v>
      </c>
      <c r="U2777" s="15">
        <v>2819.7552291000002</v>
      </c>
      <c r="V2777" s="15">
        <v>2819.1912066899999</v>
      </c>
      <c r="W2777" s="15">
        <v>2816.86478618</v>
      </c>
      <c r="X2777" s="15">
        <v>2815.0562321400002</v>
      </c>
      <c r="Y2777" s="15">
        <v>2815.55694184</v>
      </c>
    </row>
    <row r="2778" spans="1:25" ht="18" thickBot="1" x14ac:dyDescent="0.35">
      <c r="A2778" s="33">
        <v>7</v>
      </c>
      <c r="B2778" s="15">
        <v>2816.4708109900002</v>
      </c>
      <c r="C2778" s="15">
        <v>2816.2964669000003</v>
      </c>
      <c r="D2778" s="15">
        <v>2816.2171114100001</v>
      </c>
      <c r="E2778" s="15">
        <v>2816.2160193899999</v>
      </c>
      <c r="F2778" s="15">
        <v>2816.2951841300001</v>
      </c>
      <c r="G2778" s="15">
        <v>2814.41955388</v>
      </c>
      <c r="H2778" s="15">
        <v>2816.7685246000001</v>
      </c>
      <c r="I2778" s="15">
        <v>2820.25993191</v>
      </c>
      <c r="J2778" s="15">
        <v>2820.4358194699998</v>
      </c>
      <c r="K2778" s="15">
        <v>2820.7633880900003</v>
      </c>
      <c r="L2778" s="15">
        <v>2821.2066245599999</v>
      </c>
      <c r="M2778" s="15">
        <v>2820.1161319600001</v>
      </c>
      <c r="N2778" s="20">
        <v>2819.7323474899999</v>
      </c>
      <c r="O2778" s="15">
        <v>2821.6347835199999</v>
      </c>
      <c r="P2778" s="15">
        <v>2825.3797808500003</v>
      </c>
      <c r="Q2778" s="15">
        <v>2826.3698941000002</v>
      </c>
      <c r="R2778" s="15">
        <v>2823.2407377300001</v>
      </c>
      <c r="S2778" s="15">
        <v>2823.2279905599999</v>
      </c>
      <c r="T2778" s="15">
        <v>2823.2337007799997</v>
      </c>
      <c r="U2778" s="15">
        <v>2819.5018409499999</v>
      </c>
      <c r="V2778" s="15">
        <v>2816.6925493200001</v>
      </c>
      <c r="W2778" s="15">
        <v>2813.6959957600002</v>
      </c>
      <c r="X2778" s="15">
        <v>2814.3169101900003</v>
      </c>
      <c r="Y2778" s="15">
        <v>2818.0203332900001</v>
      </c>
    </row>
    <row r="2779" spans="1:25" ht="18" thickBot="1" x14ac:dyDescent="0.35">
      <c r="A2779" s="33">
        <v>8</v>
      </c>
      <c r="B2779" s="15">
        <v>2817.8722235499999</v>
      </c>
      <c r="C2779" s="15">
        <v>2818.0971728599998</v>
      </c>
      <c r="D2779" s="15">
        <v>2818.0250650500002</v>
      </c>
      <c r="E2779" s="15">
        <v>2818.0008180499999</v>
      </c>
      <c r="F2779" s="15">
        <v>2818.1184495300004</v>
      </c>
      <c r="G2779" s="15">
        <v>2817.24391109</v>
      </c>
      <c r="H2779" s="15">
        <v>2814.5512497099999</v>
      </c>
      <c r="I2779" s="15">
        <v>2813.6326198100001</v>
      </c>
      <c r="J2779" s="15">
        <v>2820.42389069</v>
      </c>
      <c r="K2779" s="15">
        <v>2824.98159781</v>
      </c>
      <c r="L2779" s="15">
        <v>2823.3743697300001</v>
      </c>
      <c r="M2779" s="15">
        <v>2823.2153742099999</v>
      </c>
      <c r="N2779" s="20">
        <v>2823.03456929</v>
      </c>
      <c r="O2779" s="15">
        <v>2823.1610123199998</v>
      </c>
      <c r="P2779" s="15">
        <v>2820.1153130499997</v>
      </c>
      <c r="Q2779" s="15">
        <v>2821.53865245</v>
      </c>
      <c r="R2779" s="15">
        <v>2820.5703417</v>
      </c>
      <c r="S2779" s="15">
        <v>2820.4842465900001</v>
      </c>
      <c r="T2779" s="15">
        <v>2820.7950951900002</v>
      </c>
      <c r="U2779" s="15">
        <v>2816.80993898</v>
      </c>
      <c r="V2779" s="15">
        <v>2817.7084012300002</v>
      </c>
      <c r="W2779" s="15">
        <v>2810.9473695199999</v>
      </c>
      <c r="X2779" s="15">
        <v>2812.22022307</v>
      </c>
      <c r="Y2779" s="15">
        <v>2815.49965557</v>
      </c>
    </row>
    <row r="2780" spans="1:25" ht="18" thickBot="1" x14ac:dyDescent="0.35">
      <c r="A2780" s="33">
        <v>9</v>
      </c>
      <c r="B2780" s="15">
        <v>2816.3263127700002</v>
      </c>
      <c r="C2780" s="15">
        <v>2816.0860156999997</v>
      </c>
      <c r="D2780" s="15">
        <v>2816.0144158399999</v>
      </c>
      <c r="E2780" s="15">
        <v>2816.0142400300001</v>
      </c>
      <c r="F2780" s="15">
        <v>2816.1130742699997</v>
      </c>
      <c r="G2780" s="15">
        <v>2813.2071389299999</v>
      </c>
      <c r="H2780" s="15">
        <v>2819.30187527</v>
      </c>
      <c r="I2780" s="15">
        <v>2824.97481681</v>
      </c>
      <c r="J2780" s="15">
        <v>2825.1991792700001</v>
      </c>
      <c r="K2780" s="15">
        <v>2825.6467186199998</v>
      </c>
      <c r="L2780" s="15">
        <v>2825.75352075</v>
      </c>
      <c r="M2780" s="15">
        <v>2825.7081443900001</v>
      </c>
      <c r="N2780" s="20">
        <v>2825.61293578</v>
      </c>
      <c r="O2780" s="15">
        <v>2825.6463242500004</v>
      </c>
      <c r="P2780" s="15">
        <v>2827.1526109500001</v>
      </c>
      <c r="Q2780" s="15">
        <v>2825.2932766200001</v>
      </c>
      <c r="R2780" s="15">
        <v>2823.9942646899999</v>
      </c>
      <c r="S2780" s="15">
        <v>2823.86237127</v>
      </c>
      <c r="T2780" s="15">
        <v>2823.80209285</v>
      </c>
      <c r="U2780" s="15">
        <v>2824.2024173500004</v>
      </c>
      <c r="V2780" s="15">
        <v>2817.1726722100002</v>
      </c>
      <c r="W2780" s="15">
        <v>2809.6998535299999</v>
      </c>
      <c r="X2780" s="15">
        <v>2815.3638155200001</v>
      </c>
      <c r="Y2780" s="15">
        <v>2817.6530946600001</v>
      </c>
    </row>
    <row r="2781" spans="1:25" ht="18" thickBot="1" x14ac:dyDescent="0.35">
      <c r="A2781" s="33">
        <v>10</v>
      </c>
      <c r="B2781" s="15">
        <v>2813.6251325499998</v>
      </c>
      <c r="C2781" s="15">
        <v>2813.3031865299999</v>
      </c>
      <c r="D2781" s="15">
        <v>2813.1406697299999</v>
      </c>
      <c r="E2781" s="15">
        <v>2813.2709132</v>
      </c>
      <c r="F2781" s="15">
        <v>2814.9382441100001</v>
      </c>
      <c r="G2781" s="15">
        <v>2812.1848852800003</v>
      </c>
      <c r="H2781" s="15">
        <v>2819.3051679600003</v>
      </c>
      <c r="I2781" s="15">
        <v>2824.9598281799999</v>
      </c>
      <c r="J2781" s="15">
        <v>2826.27964595</v>
      </c>
      <c r="K2781" s="15">
        <v>2826.7232865200003</v>
      </c>
      <c r="L2781" s="15">
        <v>2826.82522866</v>
      </c>
      <c r="M2781" s="15">
        <v>2826.7729933400001</v>
      </c>
      <c r="N2781" s="20">
        <v>2826.5937901699999</v>
      </c>
      <c r="O2781" s="15">
        <v>2826.6733168600003</v>
      </c>
      <c r="P2781" s="15">
        <v>2827.02393841</v>
      </c>
      <c r="Q2781" s="15">
        <v>2824.1401616399999</v>
      </c>
      <c r="R2781" s="15">
        <v>2823.3908332700003</v>
      </c>
      <c r="S2781" s="15">
        <v>2823.31456897</v>
      </c>
      <c r="T2781" s="15">
        <v>2823.2658624599999</v>
      </c>
      <c r="U2781" s="15">
        <v>2824.1674361400001</v>
      </c>
      <c r="V2781" s="15">
        <v>2817.0840057</v>
      </c>
      <c r="W2781" s="15">
        <v>2814.09745479</v>
      </c>
      <c r="X2781" s="15">
        <v>2818.9893301900001</v>
      </c>
      <c r="Y2781" s="15">
        <v>2822.6318370700001</v>
      </c>
    </row>
    <row r="2782" spans="1:25" ht="18" thickBot="1" x14ac:dyDescent="0.35">
      <c r="A2782" s="33">
        <v>11</v>
      </c>
      <c r="B2782" s="15">
        <v>2815.9733665399999</v>
      </c>
      <c r="C2782" s="15">
        <v>2815.7929826600002</v>
      </c>
      <c r="D2782" s="15">
        <v>2815.67319219</v>
      </c>
      <c r="E2782" s="15">
        <v>2815.6991607300001</v>
      </c>
      <c r="F2782" s="15">
        <v>2814.8461598900003</v>
      </c>
      <c r="G2782" s="15">
        <v>2814.1055081599998</v>
      </c>
      <c r="H2782" s="15">
        <v>2820.2082242799997</v>
      </c>
      <c r="I2782" s="15">
        <v>2818.5939932199999</v>
      </c>
      <c r="J2782" s="15">
        <v>2825.4052873999999</v>
      </c>
      <c r="K2782" s="15">
        <v>2827.5800552299997</v>
      </c>
      <c r="L2782" s="15">
        <v>2827.6401670499999</v>
      </c>
      <c r="M2782" s="15">
        <v>2827.5461356800001</v>
      </c>
      <c r="N2782" s="20">
        <v>2827.4825894099999</v>
      </c>
      <c r="O2782" s="15">
        <v>2827.5552734800003</v>
      </c>
      <c r="P2782" s="15">
        <v>2827.8000797200002</v>
      </c>
      <c r="Q2782" s="15">
        <v>2824.8411395200001</v>
      </c>
      <c r="R2782" s="15">
        <v>2824.2023694300001</v>
      </c>
      <c r="S2782" s="15">
        <v>2824.0467866500003</v>
      </c>
      <c r="T2782" s="15">
        <v>2824.0082100300001</v>
      </c>
      <c r="U2782" s="15">
        <v>2824.7915551799997</v>
      </c>
      <c r="V2782" s="15">
        <v>2822.1967056900003</v>
      </c>
      <c r="W2782" s="15">
        <v>2819.2172431600002</v>
      </c>
      <c r="X2782" s="15">
        <v>2819.5266373700001</v>
      </c>
      <c r="Y2782" s="15">
        <v>2822.18075714</v>
      </c>
    </row>
    <row r="2783" spans="1:25" ht="18" thickBot="1" x14ac:dyDescent="0.35">
      <c r="A2783" s="33">
        <v>12</v>
      </c>
      <c r="B2783" s="15">
        <v>2816.7420322799999</v>
      </c>
      <c r="C2783" s="15">
        <v>2816.5141801</v>
      </c>
      <c r="D2783" s="15">
        <v>2816.3227426100002</v>
      </c>
      <c r="E2783" s="15">
        <v>2816.2707946600003</v>
      </c>
      <c r="F2783" s="15">
        <v>2815.2050579500001</v>
      </c>
      <c r="G2783" s="15">
        <v>2818.1254107</v>
      </c>
      <c r="H2783" s="15">
        <v>2817.1566766599999</v>
      </c>
      <c r="I2783" s="15">
        <v>2820.6206312599998</v>
      </c>
      <c r="J2783" s="15">
        <v>2824.5485287299998</v>
      </c>
      <c r="K2783" s="15">
        <v>2825.06350789</v>
      </c>
      <c r="L2783" s="15">
        <v>2824.2906417200002</v>
      </c>
      <c r="M2783" s="15">
        <v>2824.3109502500001</v>
      </c>
      <c r="N2783" s="20">
        <v>2824.24052987</v>
      </c>
      <c r="O2783" s="15">
        <v>2824.35147293</v>
      </c>
      <c r="P2783" s="15">
        <v>2824.5766331599998</v>
      </c>
      <c r="Q2783" s="15">
        <v>2827.7613660699999</v>
      </c>
      <c r="R2783" s="15">
        <v>2825.4793923500001</v>
      </c>
      <c r="S2783" s="15">
        <v>2830.0139611200002</v>
      </c>
      <c r="T2783" s="15">
        <v>2828.2702167799998</v>
      </c>
      <c r="U2783" s="15">
        <v>2826.1760829300001</v>
      </c>
      <c r="V2783" s="15">
        <v>2821.0090693100001</v>
      </c>
      <c r="W2783" s="15">
        <v>2821.6787832199998</v>
      </c>
      <c r="X2783" s="15">
        <v>2814.3501922800001</v>
      </c>
      <c r="Y2783" s="15">
        <v>2817.8886631099999</v>
      </c>
    </row>
    <row r="2784" spans="1:25" ht="18" thickBot="1" x14ac:dyDescent="0.35">
      <c r="A2784" s="33">
        <v>13</v>
      </c>
      <c r="B2784" s="15">
        <v>2815.8216194500001</v>
      </c>
      <c r="C2784" s="15">
        <v>2815.53097398</v>
      </c>
      <c r="D2784" s="15">
        <v>2815.4225010099999</v>
      </c>
      <c r="E2784" s="15">
        <v>2815.36683025</v>
      </c>
      <c r="F2784" s="15">
        <v>2815.4321949</v>
      </c>
      <c r="G2784" s="15">
        <v>2819.4912284000002</v>
      </c>
      <c r="H2784" s="15">
        <v>2818.5311887299999</v>
      </c>
      <c r="I2784" s="15">
        <v>2817.7823468900001</v>
      </c>
      <c r="J2784" s="15">
        <v>2821.0015733999999</v>
      </c>
      <c r="K2784" s="15">
        <v>2824.1154508500003</v>
      </c>
      <c r="L2784" s="15">
        <v>2825.2154750600002</v>
      </c>
      <c r="M2784" s="15">
        <v>2825.2948803600002</v>
      </c>
      <c r="N2784" s="20">
        <v>2821.84158596</v>
      </c>
      <c r="O2784" s="15">
        <v>2820.9016869500001</v>
      </c>
      <c r="P2784" s="15">
        <v>2824.6196751699999</v>
      </c>
      <c r="Q2784" s="15">
        <v>2826.2594389999999</v>
      </c>
      <c r="R2784" s="15">
        <v>2827.2299104799999</v>
      </c>
      <c r="S2784" s="15">
        <v>2827.2630527599999</v>
      </c>
      <c r="T2784" s="15">
        <v>2828.1902220800002</v>
      </c>
      <c r="U2784" s="15">
        <v>2826.3170473199998</v>
      </c>
      <c r="V2784" s="15">
        <v>2821.0343866000003</v>
      </c>
      <c r="W2784" s="15">
        <v>2815.85285841</v>
      </c>
      <c r="X2784" s="15">
        <v>2811.0989488300002</v>
      </c>
      <c r="Y2784" s="15">
        <v>2818.1285672499998</v>
      </c>
    </row>
    <row r="2785" spans="1:25" ht="18" thickBot="1" x14ac:dyDescent="0.35">
      <c r="A2785" s="33">
        <v>14</v>
      </c>
      <c r="B2785" s="15">
        <v>2819.0577522799999</v>
      </c>
      <c r="C2785" s="15">
        <v>2821.73889981</v>
      </c>
      <c r="D2785" s="15">
        <v>2821.63429701</v>
      </c>
      <c r="E2785" s="15">
        <v>2821.6285604599998</v>
      </c>
      <c r="F2785" s="15">
        <v>2822.8881428499999</v>
      </c>
      <c r="G2785" s="15">
        <v>2825.5358139700002</v>
      </c>
      <c r="H2785" s="15">
        <v>2826.8067188800001</v>
      </c>
      <c r="I2785" s="15">
        <v>2829.3704418400002</v>
      </c>
      <c r="J2785" s="15">
        <v>2835.9059937100001</v>
      </c>
      <c r="K2785" s="15">
        <v>2836.5968768299999</v>
      </c>
      <c r="L2785" s="15">
        <v>2836.7389810899999</v>
      </c>
      <c r="M2785" s="15">
        <v>2836.6007298499999</v>
      </c>
      <c r="N2785" s="20">
        <v>2836.5658881700001</v>
      </c>
      <c r="O2785" s="15">
        <v>2835.2928516800002</v>
      </c>
      <c r="P2785" s="15">
        <v>2833.91813886</v>
      </c>
      <c r="Q2785" s="15">
        <v>2835.37065011</v>
      </c>
      <c r="R2785" s="15">
        <v>2836.6798208600003</v>
      </c>
      <c r="S2785" s="15">
        <v>2834.7324652500001</v>
      </c>
      <c r="T2785" s="15">
        <v>2834.75803507</v>
      </c>
      <c r="U2785" s="15">
        <v>2834.2384068800002</v>
      </c>
      <c r="V2785" s="15">
        <v>2832.1604242600001</v>
      </c>
      <c r="W2785" s="15">
        <v>2828.97828381</v>
      </c>
      <c r="X2785" s="15">
        <v>2831.4971245500001</v>
      </c>
      <c r="Y2785" s="15">
        <v>2826.09753886</v>
      </c>
    </row>
    <row r="2786" spans="1:25" ht="18" thickBot="1" x14ac:dyDescent="0.35">
      <c r="A2786" s="33">
        <v>15</v>
      </c>
      <c r="B2786" s="15">
        <v>2819.94538513</v>
      </c>
      <c r="C2786" s="15">
        <v>2820.8134783599999</v>
      </c>
      <c r="D2786" s="15">
        <v>2822.16763627</v>
      </c>
      <c r="E2786" s="15">
        <v>2822.13699632</v>
      </c>
      <c r="F2786" s="15">
        <v>2821.0569416799999</v>
      </c>
      <c r="G2786" s="15">
        <v>2823.5725016599999</v>
      </c>
      <c r="H2786" s="15">
        <v>2827.46576495</v>
      </c>
      <c r="I2786" s="15">
        <v>2829.5201765000002</v>
      </c>
      <c r="J2786" s="15">
        <v>2835.8505107999999</v>
      </c>
      <c r="K2786" s="15">
        <v>2835.5534243299999</v>
      </c>
      <c r="L2786" s="15">
        <v>2836.4683781599997</v>
      </c>
      <c r="M2786" s="15">
        <v>2837.0920548399999</v>
      </c>
      <c r="N2786" s="20">
        <v>2836.42024889</v>
      </c>
      <c r="O2786" s="15">
        <v>2835.7695424799999</v>
      </c>
      <c r="P2786" s="15">
        <v>2831.7716103100001</v>
      </c>
      <c r="Q2786" s="15">
        <v>2833.92690318</v>
      </c>
      <c r="R2786" s="15">
        <v>2834.0887478599998</v>
      </c>
      <c r="S2786" s="15">
        <v>2833.8923006800001</v>
      </c>
      <c r="T2786" s="15">
        <v>2833.9916587799999</v>
      </c>
      <c r="U2786" s="15">
        <v>2832.7685467800002</v>
      </c>
      <c r="V2786" s="15">
        <v>2830.8662849299999</v>
      </c>
      <c r="W2786" s="15">
        <v>2829.6570724100002</v>
      </c>
      <c r="X2786" s="15">
        <v>2829.95896924</v>
      </c>
      <c r="Y2786" s="15">
        <v>2828.9200478900002</v>
      </c>
    </row>
    <row r="2787" spans="1:25" ht="18" thickBot="1" x14ac:dyDescent="0.35">
      <c r="A2787" s="33">
        <v>16</v>
      </c>
      <c r="B2787" s="15">
        <v>2816.8664049200002</v>
      </c>
      <c r="C2787" s="15">
        <v>2817.0823737700002</v>
      </c>
      <c r="D2787" s="15">
        <v>2818.20654014</v>
      </c>
      <c r="E2787" s="15">
        <v>2819.56827952</v>
      </c>
      <c r="F2787" s="15">
        <v>2821.0313712699999</v>
      </c>
      <c r="G2787" s="15">
        <v>2825.21293676</v>
      </c>
      <c r="H2787" s="15">
        <v>2827.88105804</v>
      </c>
      <c r="I2787" s="15">
        <v>2827.8855452600001</v>
      </c>
      <c r="J2787" s="15">
        <v>2834.05466673</v>
      </c>
      <c r="K2787" s="15">
        <v>2834.5173391099997</v>
      </c>
      <c r="L2787" s="15">
        <v>2837.98301253</v>
      </c>
      <c r="M2787" s="15">
        <v>2837.1058306300001</v>
      </c>
      <c r="N2787" s="20">
        <v>2837.2988762800001</v>
      </c>
      <c r="O2787" s="15">
        <v>2837.6853735599998</v>
      </c>
      <c r="P2787" s="15">
        <v>2836.9844111500001</v>
      </c>
      <c r="Q2787" s="15">
        <v>2835.6913160599997</v>
      </c>
      <c r="R2787" s="15">
        <v>2837.6695515399997</v>
      </c>
      <c r="S2787" s="15">
        <v>2837.4548005799998</v>
      </c>
      <c r="T2787" s="15">
        <v>2837.48552118</v>
      </c>
      <c r="U2787" s="15">
        <v>2835.56502774</v>
      </c>
      <c r="V2787" s="15">
        <v>2835.0353662899997</v>
      </c>
      <c r="W2787" s="15">
        <v>2828.1742776800002</v>
      </c>
      <c r="X2787" s="15">
        <v>2829.2450171199998</v>
      </c>
      <c r="Y2787" s="15">
        <v>2828.2870362399999</v>
      </c>
    </row>
    <row r="2788" spans="1:25" ht="18" thickBot="1" x14ac:dyDescent="0.35">
      <c r="A2788" s="33">
        <v>17</v>
      </c>
      <c r="B2788" s="15">
        <v>2822.2759168800003</v>
      </c>
      <c r="C2788" s="15">
        <v>2822.0709870400001</v>
      </c>
      <c r="D2788" s="15">
        <v>2822.03541146</v>
      </c>
      <c r="E2788" s="15">
        <v>2821.9993504100003</v>
      </c>
      <c r="F2788" s="15">
        <v>2822.0741385599999</v>
      </c>
      <c r="G2788" s="15">
        <v>2822.0365904499999</v>
      </c>
      <c r="H2788" s="15">
        <v>2824.9508265599998</v>
      </c>
      <c r="I2788" s="15">
        <v>2825.05233129</v>
      </c>
      <c r="J2788" s="15">
        <v>2829.9573047599997</v>
      </c>
      <c r="K2788" s="15">
        <v>2837.9331671999998</v>
      </c>
      <c r="L2788" s="15">
        <v>2833.7193326900001</v>
      </c>
      <c r="M2788" s="15">
        <v>2834.3347322500003</v>
      </c>
      <c r="N2788" s="20">
        <v>2832.5514885699999</v>
      </c>
      <c r="O2788" s="15">
        <v>2834.6331477399999</v>
      </c>
      <c r="P2788" s="15">
        <v>2828.10609673</v>
      </c>
      <c r="Q2788" s="15">
        <v>2828.6779510699998</v>
      </c>
      <c r="R2788" s="15">
        <v>2832.3140365700001</v>
      </c>
      <c r="S2788" s="15">
        <v>2830.9528988500001</v>
      </c>
      <c r="T2788" s="15">
        <v>2830.1946089900002</v>
      </c>
      <c r="U2788" s="15">
        <v>2834.9714276899999</v>
      </c>
      <c r="V2788" s="15">
        <v>2829.36853264</v>
      </c>
      <c r="W2788" s="15">
        <v>2828.1428552699999</v>
      </c>
      <c r="X2788" s="15">
        <v>2827.2230593200002</v>
      </c>
      <c r="Y2788" s="15">
        <v>2823.9592606400001</v>
      </c>
    </row>
    <row r="2789" spans="1:25" ht="18" thickBot="1" x14ac:dyDescent="0.35">
      <c r="A2789" s="33">
        <v>18</v>
      </c>
      <c r="B2789" s="15">
        <v>2818.73646938</v>
      </c>
      <c r="C2789" s="15">
        <v>2819.3542240799998</v>
      </c>
      <c r="D2789" s="15">
        <v>2819.8056920600002</v>
      </c>
      <c r="E2789" s="15">
        <v>2820.2897877400001</v>
      </c>
      <c r="F2789" s="15">
        <v>2824.63997956</v>
      </c>
      <c r="G2789" s="15">
        <v>2824.4015863700001</v>
      </c>
      <c r="H2789" s="15">
        <v>2823.1578510300001</v>
      </c>
      <c r="I2789" s="15">
        <v>2823.3240396400001</v>
      </c>
      <c r="J2789" s="15">
        <v>2831.8262680899998</v>
      </c>
      <c r="K2789" s="15">
        <v>2836.0562340900001</v>
      </c>
      <c r="L2789" s="15">
        <v>2835.79438996</v>
      </c>
      <c r="M2789" s="15">
        <v>2835.5358188800001</v>
      </c>
      <c r="N2789" s="20">
        <v>2835.6714848199999</v>
      </c>
      <c r="O2789" s="15">
        <v>2834.2757003699999</v>
      </c>
      <c r="P2789" s="15">
        <v>2832.3275750100001</v>
      </c>
      <c r="Q2789" s="15">
        <v>2830.3120233899999</v>
      </c>
      <c r="R2789" s="15">
        <v>2830.1156089599999</v>
      </c>
      <c r="S2789" s="15">
        <v>2830.8282643000002</v>
      </c>
      <c r="T2789" s="15">
        <v>2830.86969275</v>
      </c>
      <c r="U2789" s="15">
        <v>2832.7364409700003</v>
      </c>
      <c r="V2789" s="15">
        <v>2832.2407143999999</v>
      </c>
      <c r="W2789" s="15">
        <v>2831.4148333100002</v>
      </c>
      <c r="X2789" s="15">
        <v>2827.00490498</v>
      </c>
      <c r="Y2789" s="15">
        <v>2822.4072198499998</v>
      </c>
    </row>
    <row r="2790" spans="1:25" ht="18" thickBot="1" x14ac:dyDescent="0.35">
      <c r="A2790" s="33">
        <v>19</v>
      </c>
      <c r="B2790" s="15">
        <v>2816.0981308099999</v>
      </c>
      <c r="C2790" s="15">
        <v>2816.1416470300001</v>
      </c>
      <c r="D2790" s="15">
        <v>2816.9677932900004</v>
      </c>
      <c r="E2790" s="15">
        <v>2816.8008468200001</v>
      </c>
      <c r="F2790" s="15">
        <v>2816.8738992600001</v>
      </c>
      <c r="G2790" s="15">
        <v>2816.7233976699999</v>
      </c>
      <c r="H2790" s="15">
        <v>2816.5080454099998</v>
      </c>
      <c r="I2790" s="15">
        <v>2820.5159629700001</v>
      </c>
      <c r="J2790" s="15">
        <v>2821.1083314400003</v>
      </c>
      <c r="K2790" s="15">
        <v>2825.8148027400002</v>
      </c>
      <c r="L2790" s="15">
        <v>2826.05695031</v>
      </c>
      <c r="M2790" s="15">
        <v>2826.0398640200001</v>
      </c>
      <c r="N2790" s="20">
        <v>2826.1234537600003</v>
      </c>
      <c r="O2790" s="15">
        <v>2830.12948646</v>
      </c>
      <c r="P2790" s="15">
        <v>2830.1646203400001</v>
      </c>
      <c r="Q2790" s="15">
        <v>2830.1935185800003</v>
      </c>
      <c r="R2790" s="15">
        <v>2829.1219452100004</v>
      </c>
      <c r="S2790" s="15">
        <v>2829.0888810799997</v>
      </c>
      <c r="T2790" s="15">
        <v>2829.04537368</v>
      </c>
      <c r="U2790" s="15">
        <v>2830.8344594299997</v>
      </c>
      <c r="V2790" s="15">
        <v>2828.7465045700001</v>
      </c>
      <c r="W2790" s="15">
        <v>2830.25681915</v>
      </c>
      <c r="X2790" s="15">
        <v>2827.98303794</v>
      </c>
      <c r="Y2790" s="15">
        <v>2820.6018427700001</v>
      </c>
    </row>
    <row r="2791" spans="1:25" ht="18" thickBot="1" x14ac:dyDescent="0.35">
      <c r="A2791" s="33">
        <v>20</v>
      </c>
      <c r="B2791" s="15">
        <v>2820.38323846</v>
      </c>
      <c r="C2791" s="15">
        <v>2819.5790384500001</v>
      </c>
      <c r="D2791" s="15">
        <v>2820.4775278400002</v>
      </c>
      <c r="E2791" s="15">
        <v>2820.8222322399997</v>
      </c>
      <c r="F2791" s="15">
        <v>2820.8597399299997</v>
      </c>
      <c r="G2791" s="15">
        <v>2820.60581624</v>
      </c>
      <c r="H2791" s="15">
        <v>2820.1225825399997</v>
      </c>
      <c r="I2791" s="15">
        <v>2819.8298295900004</v>
      </c>
      <c r="J2791" s="15">
        <v>2825.81664882</v>
      </c>
      <c r="K2791" s="15">
        <v>2824.7023643399998</v>
      </c>
      <c r="L2791" s="15">
        <v>2825.1297756000004</v>
      </c>
      <c r="M2791" s="15">
        <v>2825.25432155</v>
      </c>
      <c r="N2791" s="20">
        <v>2829.3561724800002</v>
      </c>
      <c r="O2791" s="15">
        <v>2829.3111006399999</v>
      </c>
      <c r="P2791" s="15">
        <v>2830.5461777600003</v>
      </c>
      <c r="Q2791" s="15">
        <v>2831.3946264200003</v>
      </c>
      <c r="R2791" s="15">
        <v>2831.0351554600002</v>
      </c>
      <c r="S2791" s="15">
        <v>2831.0099643600001</v>
      </c>
      <c r="T2791" s="15">
        <v>2830.9991830099998</v>
      </c>
      <c r="U2791" s="15">
        <v>2833.5285414</v>
      </c>
      <c r="V2791" s="15">
        <v>2829.52148674</v>
      </c>
      <c r="W2791" s="15">
        <v>2829.6550250600003</v>
      </c>
      <c r="X2791" s="15">
        <v>2822.0993242599998</v>
      </c>
      <c r="Y2791" s="15">
        <v>2822.52902326</v>
      </c>
    </row>
    <row r="2792" spans="1:25" ht="18" thickBot="1" x14ac:dyDescent="0.35">
      <c r="A2792" s="33">
        <v>21</v>
      </c>
      <c r="B2792" s="15">
        <v>2819.5767858899999</v>
      </c>
      <c r="C2792" s="15">
        <v>2816.4037372800003</v>
      </c>
      <c r="D2792" s="15">
        <v>2816.2941617200004</v>
      </c>
      <c r="E2792" s="15">
        <v>2816.3282093299999</v>
      </c>
      <c r="F2792" s="15">
        <v>2820.4840308600001</v>
      </c>
      <c r="G2792" s="15">
        <v>2830.54966483</v>
      </c>
      <c r="H2792" s="15">
        <v>2830.55193702</v>
      </c>
      <c r="I2792" s="15">
        <v>2831.1278391800001</v>
      </c>
      <c r="J2792" s="15">
        <v>2829.2761626900001</v>
      </c>
      <c r="K2792" s="15">
        <v>2829.6474361400001</v>
      </c>
      <c r="L2792" s="15">
        <v>2829.9029086099999</v>
      </c>
      <c r="M2792" s="15">
        <v>2830.4492320099998</v>
      </c>
      <c r="N2792" s="20">
        <v>2827.7715080099997</v>
      </c>
      <c r="O2792" s="15">
        <v>2826.8299116200001</v>
      </c>
      <c r="P2792" s="15">
        <v>2826.5687093400002</v>
      </c>
      <c r="Q2792" s="15">
        <v>2827.4079405399998</v>
      </c>
      <c r="R2792" s="15">
        <v>2827.00032749</v>
      </c>
      <c r="S2792" s="15">
        <v>2827.4179746099999</v>
      </c>
      <c r="T2792" s="15">
        <v>2828.7263710799998</v>
      </c>
      <c r="U2792" s="15">
        <v>2825.05334339</v>
      </c>
      <c r="V2792" s="15">
        <v>2824.1736342499998</v>
      </c>
      <c r="W2792" s="15">
        <v>2822.6793104200001</v>
      </c>
      <c r="X2792" s="15">
        <v>2817.1810081600001</v>
      </c>
      <c r="Y2792" s="15">
        <v>2817.12761869</v>
      </c>
    </row>
    <row r="2793" spans="1:25" ht="18" thickBot="1" x14ac:dyDescent="0.35">
      <c r="A2793" s="33">
        <v>22</v>
      </c>
      <c r="B2793" s="15">
        <v>2816.4461960400004</v>
      </c>
      <c r="C2793" s="15">
        <v>2815.9808102699999</v>
      </c>
      <c r="D2793" s="15">
        <v>2815.8938874200003</v>
      </c>
      <c r="E2793" s="15">
        <v>2815.8735492800001</v>
      </c>
      <c r="F2793" s="15">
        <v>2815.9680178400004</v>
      </c>
      <c r="G2793" s="15">
        <v>2814.7231914499998</v>
      </c>
      <c r="H2793" s="15">
        <v>2823.3357141400002</v>
      </c>
      <c r="I2793" s="15">
        <v>2827.2406459700001</v>
      </c>
      <c r="J2793" s="15">
        <v>2833.0374007299997</v>
      </c>
      <c r="K2793" s="15">
        <v>2836.81138801</v>
      </c>
      <c r="L2793" s="15">
        <v>2837.2837519200002</v>
      </c>
      <c r="M2793" s="15">
        <v>2839.1867325000003</v>
      </c>
      <c r="N2793" s="20">
        <v>2836.4893282000003</v>
      </c>
      <c r="O2793" s="15">
        <v>2835.42682083</v>
      </c>
      <c r="P2793" s="15">
        <v>2834.50389275</v>
      </c>
      <c r="Q2793" s="15">
        <v>2838.7953169900002</v>
      </c>
      <c r="R2793" s="15">
        <v>2838.5756905200001</v>
      </c>
      <c r="S2793" s="15">
        <v>2839.1668642599998</v>
      </c>
      <c r="T2793" s="15">
        <v>2839.7171081200004</v>
      </c>
      <c r="U2793" s="15">
        <v>2841.2354504599998</v>
      </c>
      <c r="V2793" s="15">
        <v>2834.53191681</v>
      </c>
      <c r="W2793" s="15">
        <v>2831.1833569299997</v>
      </c>
      <c r="X2793" s="15">
        <v>2824.4133642100001</v>
      </c>
      <c r="Y2793" s="15">
        <v>2828.90502732</v>
      </c>
    </row>
    <row r="2794" spans="1:25" ht="18" thickBot="1" x14ac:dyDescent="0.35">
      <c r="A2794" s="33">
        <v>23</v>
      </c>
      <c r="B2794" s="15">
        <v>2816.2731069900001</v>
      </c>
      <c r="C2794" s="15">
        <v>2816.2247672499998</v>
      </c>
      <c r="D2794" s="15">
        <v>2816.1530015400003</v>
      </c>
      <c r="E2794" s="15">
        <v>2816.14643763</v>
      </c>
      <c r="F2794" s="15">
        <v>2816.2518317000004</v>
      </c>
      <c r="G2794" s="15">
        <v>2816.4121981899998</v>
      </c>
      <c r="H2794" s="15">
        <v>2825.7422605000002</v>
      </c>
      <c r="I2794" s="15">
        <v>2831.9108713000001</v>
      </c>
      <c r="J2794" s="15">
        <v>2840.3843945099998</v>
      </c>
      <c r="K2794" s="15">
        <v>2840.7866730200003</v>
      </c>
      <c r="L2794" s="15">
        <v>2842.6166051800001</v>
      </c>
      <c r="M2794" s="15">
        <v>2842.9500156700001</v>
      </c>
      <c r="N2794" s="20">
        <v>2839.7102411400001</v>
      </c>
      <c r="O2794" s="15">
        <v>2836.0024066599999</v>
      </c>
      <c r="P2794" s="15">
        <v>2836.4361997799997</v>
      </c>
      <c r="Q2794" s="15">
        <v>2838.19920714</v>
      </c>
      <c r="R2794" s="15">
        <v>2837.98787017</v>
      </c>
      <c r="S2794" s="15">
        <v>2837.1532472899999</v>
      </c>
      <c r="T2794" s="15">
        <v>2837.86462858</v>
      </c>
      <c r="U2794" s="15">
        <v>2839.1357691200001</v>
      </c>
      <c r="V2794" s="15">
        <v>2834.97502252</v>
      </c>
      <c r="W2794" s="15">
        <v>2831.5949821700001</v>
      </c>
      <c r="X2794" s="15">
        <v>2827.8186435600001</v>
      </c>
      <c r="Y2794" s="15">
        <v>2831.7975997799999</v>
      </c>
    </row>
    <row r="2795" spans="1:25" ht="18" thickBot="1" x14ac:dyDescent="0.35">
      <c r="A2795" s="33">
        <v>24</v>
      </c>
      <c r="B2795" s="15">
        <v>2815.7347326500003</v>
      </c>
      <c r="C2795" s="15">
        <v>2815.6059998299997</v>
      </c>
      <c r="D2795" s="15">
        <v>2815.48691921</v>
      </c>
      <c r="E2795" s="15">
        <v>2815.5310839000003</v>
      </c>
      <c r="F2795" s="15">
        <v>2815.7608918699998</v>
      </c>
      <c r="G2795" s="15">
        <v>2818.4408331700001</v>
      </c>
      <c r="H2795" s="15">
        <v>2826.6878816500002</v>
      </c>
      <c r="I2795" s="15">
        <v>2831.6931253499997</v>
      </c>
      <c r="J2795" s="15">
        <v>2834.2365789099999</v>
      </c>
      <c r="K2795" s="15">
        <v>2841.3008648100003</v>
      </c>
      <c r="L2795" s="15">
        <v>2843.4798287000003</v>
      </c>
      <c r="M2795" s="15">
        <v>2843.29279094</v>
      </c>
      <c r="N2795" s="20">
        <v>2838.04271505</v>
      </c>
      <c r="O2795" s="15">
        <v>2833.1066557300001</v>
      </c>
      <c r="P2795" s="15">
        <v>2831.7958515600003</v>
      </c>
      <c r="Q2795" s="15">
        <v>2831.3790370199999</v>
      </c>
      <c r="R2795" s="15">
        <v>2832.0186974500002</v>
      </c>
      <c r="S2795" s="15">
        <v>2829.9562835400002</v>
      </c>
      <c r="T2795" s="15">
        <v>2826.9824546899999</v>
      </c>
      <c r="U2795" s="15">
        <v>2827.1794467099999</v>
      </c>
      <c r="V2795" s="15">
        <v>2829.6650221600003</v>
      </c>
      <c r="W2795" s="15">
        <v>2828.3379548600001</v>
      </c>
      <c r="X2795" s="15">
        <v>2823.7731901500001</v>
      </c>
      <c r="Y2795" s="15">
        <v>2826.6414763800003</v>
      </c>
    </row>
    <row r="2796" spans="1:25" ht="18" thickBot="1" x14ac:dyDescent="0.35">
      <c r="A2796" s="33">
        <v>25</v>
      </c>
      <c r="B2796" s="15">
        <v>2822.0291123900001</v>
      </c>
      <c r="C2796" s="15">
        <v>2822.0217234700003</v>
      </c>
      <c r="D2796" s="15">
        <v>2821.9234607500002</v>
      </c>
      <c r="E2796" s="15">
        <v>2821.9788350099998</v>
      </c>
      <c r="F2796" s="15">
        <v>2822.1898894300002</v>
      </c>
      <c r="G2796" s="15">
        <v>2821.1248459200001</v>
      </c>
      <c r="H2796" s="15">
        <v>2821.76933349</v>
      </c>
      <c r="I2796" s="15">
        <v>2825.3910580199999</v>
      </c>
      <c r="J2796" s="15">
        <v>2832.5949260799998</v>
      </c>
      <c r="K2796" s="15">
        <v>2838.12299467</v>
      </c>
      <c r="L2796" s="15">
        <v>2839.8805264299999</v>
      </c>
      <c r="M2796" s="15">
        <v>2838.07012833</v>
      </c>
      <c r="N2796" s="20">
        <v>2832.3125086</v>
      </c>
      <c r="O2796" s="15">
        <v>2830.3482739700003</v>
      </c>
      <c r="P2796" s="15">
        <v>2826.8002602699999</v>
      </c>
      <c r="Q2796" s="15">
        <v>2831.41924548</v>
      </c>
      <c r="R2796" s="15">
        <v>2833.04258334</v>
      </c>
      <c r="S2796" s="15">
        <v>2837.6637818199997</v>
      </c>
      <c r="T2796" s="15">
        <v>2838.1728269699997</v>
      </c>
      <c r="U2796" s="15">
        <v>2841.2028434900003</v>
      </c>
      <c r="V2796" s="15">
        <v>2839.3970880799998</v>
      </c>
      <c r="W2796" s="15">
        <v>2837.0248589000003</v>
      </c>
      <c r="X2796" s="15">
        <v>2833.8843892699997</v>
      </c>
      <c r="Y2796" s="15">
        <v>2824.88423388</v>
      </c>
    </row>
    <row r="2797" spans="1:25" ht="18" thickBot="1" x14ac:dyDescent="0.35">
      <c r="A2797" s="33">
        <v>26</v>
      </c>
      <c r="B2797" s="15">
        <v>2811.2577670299997</v>
      </c>
      <c r="C2797" s="15">
        <v>2812.1157347400003</v>
      </c>
      <c r="D2797" s="15">
        <v>2812.0222984399998</v>
      </c>
      <c r="E2797" s="15">
        <v>2812.05788398</v>
      </c>
      <c r="F2797" s="15">
        <v>2812.0786511300003</v>
      </c>
      <c r="G2797" s="15">
        <v>2820.3574025099997</v>
      </c>
      <c r="H2797" s="15">
        <v>2828.4063796700002</v>
      </c>
      <c r="I2797" s="15">
        <v>2831.52955415</v>
      </c>
      <c r="J2797" s="15">
        <v>2839.9856349199999</v>
      </c>
      <c r="K2797" s="15">
        <v>2839.5528513300001</v>
      </c>
      <c r="L2797" s="15">
        <v>2838.6147903199999</v>
      </c>
      <c r="M2797" s="15">
        <v>2838.6512001600004</v>
      </c>
      <c r="N2797" s="20">
        <v>2838.67279009</v>
      </c>
      <c r="O2797" s="15">
        <v>2838.8732486200001</v>
      </c>
      <c r="P2797" s="15">
        <v>2837.7984557199998</v>
      </c>
      <c r="Q2797" s="15">
        <v>2837.3217566800004</v>
      </c>
      <c r="R2797" s="15">
        <v>2839.5551793599998</v>
      </c>
      <c r="S2797" s="15">
        <v>2838.4021058799999</v>
      </c>
      <c r="T2797" s="15">
        <v>2837.1092697499998</v>
      </c>
      <c r="U2797" s="15">
        <v>2839.7110777299999</v>
      </c>
      <c r="V2797" s="15">
        <v>2839.5797762000002</v>
      </c>
      <c r="W2797" s="15">
        <v>2835.9145689699999</v>
      </c>
      <c r="X2797" s="15">
        <v>2830.4643518900002</v>
      </c>
      <c r="Y2797" s="15">
        <v>2818.33005972</v>
      </c>
    </row>
    <row r="2798" spans="1:25" ht="18" thickBot="1" x14ac:dyDescent="0.35">
      <c r="A2798" s="33">
        <v>27</v>
      </c>
      <c r="B2798" s="15">
        <v>2819.9817262500001</v>
      </c>
      <c r="C2798" s="15">
        <v>2819.7088849100001</v>
      </c>
      <c r="D2798" s="15">
        <v>2819.5454227</v>
      </c>
      <c r="E2798" s="15">
        <v>2819.4303737600003</v>
      </c>
      <c r="F2798" s="15">
        <v>2821.4180670000001</v>
      </c>
      <c r="G2798" s="15">
        <v>2824.9651902800001</v>
      </c>
      <c r="H2798" s="15">
        <v>2824.6824418599999</v>
      </c>
      <c r="I2798" s="15">
        <v>2820.5921541400003</v>
      </c>
      <c r="J2798" s="15">
        <v>2818.9079074400001</v>
      </c>
      <c r="K2798" s="15">
        <v>2823.90866396</v>
      </c>
      <c r="L2798" s="15">
        <v>2829.5982001699999</v>
      </c>
      <c r="M2798" s="15">
        <v>2829.7398711300002</v>
      </c>
      <c r="N2798" s="20">
        <v>2829.7642765299997</v>
      </c>
      <c r="O2798" s="15">
        <v>2826.91257339</v>
      </c>
      <c r="P2798" s="15">
        <v>2824.4638192900002</v>
      </c>
      <c r="Q2798" s="15">
        <v>2823.4968787500002</v>
      </c>
      <c r="R2798" s="15">
        <v>2827.16764582</v>
      </c>
      <c r="S2798" s="15">
        <v>2828.91758635</v>
      </c>
      <c r="T2798" s="15">
        <v>2828.8301919599999</v>
      </c>
      <c r="U2798" s="15">
        <v>2827.1376943</v>
      </c>
      <c r="V2798" s="15">
        <v>2826.8606004600001</v>
      </c>
      <c r="W2798" s="15">
        <v>2827.7200746899998</v>
      </c>
      <c r="X2798" s="15">
        <v>2828.6714117299998</v>
      </c>
      <c r="Y2798" s="15">
        <v>2827.8567036300001</v>
      </c>
    </row>
    <row r="2799" spans="1:25" ht="18" thickBot="1" x14ac:dyDescent="0.35">
      <c r="A2799" s="33">
        <v>28</v>
      </c>
      <c r="B2799" s="15">
        <v>2828.1752264699999</v>
      </c>
      <c r="C2799" s="15">
        <v>2827.8490263000003</v>
      </c>
      <c r="D2799" s="15">
        <v>2827.6811646300002</v>
      </c>
      <c r="E2799" s="15">
        <v>2827.6181856600001</v>
      </c>
      <c r="F2799" s="15">
        <v>2826.5405869400001</v>
      </c>
      <c r="G2799" s="15">
        <v>2825.5584695799998</v>
      </c>
      <c r="H2799" s="15">
        <v>2823.6912140599998</v>
      </c>
      <c r="I2799" s="15">
        <v>2827.5823015400001</v>
      </c>
      <c r="J2799" s="15">
        <v>2820.8837623899999</v>
      </c>
      <c r="K2799" s="15">
        <v>2829.51864144</v>
      </c>
      <c r="L2799" s="15">
        <v>2833.10768788</v>
      </c>
      <c r="M2799" s="15">
        <v>2825.7315453900001</v>
      </c>
      <c r="N2799" s="20">
        <v>2822.6241686200001</v>
      </c>
      <c r="O2799" s="15">
        <v>2821.3606048900001</v>
      </c>
      <c r="P2799" s="15">
        <v>2818.3597901399999</v>
      </c>
      <c r="Q2799" s="15">
        <v>2818.49513325</v>
      </c>
      <c r="R2799" s="15">
        <v>2819.3191034299998</v>
      </c>
      <c r="S2799" s="15">
        <v>2821.24480008</v>
      </c>
      <c r="T2799" s="15">
        <v>2822.3553908700001</v>
      </c>
      <c r="U2799" s="15">
        <v>2822.5292418500003</v>
      </c>
      <c r="V2799" s="15">
        <v>2820.5993557000002</v>
      </c>
      <c r="W2799" s="15">
        <v>2820.56181625</v>
      </c>
      <c r="X2799" s="15">
        <v>2820.7667219499999</v>
      </c>
      <c r="Y2799" s="15">
        <v>2819.2077584600002</v>
      </c>
    </row>
    <row r="2800" spans="1:25" ht="18" thickBot="1" x14ac:dyDescent="0.35">
      <c r="A2800" s="33">
        <v>29</v>
      </c>
      <c r="B2800" s="15">
        <v>2826.5102934699999</v>
      </c>
      <c r="C2800" s="15">
        <v>2826.7041000300001</v>
      </c>
      <c r="D2800" s="15">
        <v>2826.6415341900001</v>
      </c>
      <c r="E2800" s="15">
        <v>2826.5487825800001</v>
      </c>
      <c r="F2800" s="15">
        <v>2826.6612061400001</v>
      </c>
      <c r="G2800" s="15">
        <v>2826.56238648</v>
      </c>
      <c r="H2800" s="15">
        <v>2816.5023648300003</v>
      </c>
      <c r="I2800" s="15">
        <v>2817.0125850100003</v>
      </c>
      <c r="J2800" s="15">
        <v>2814.36863481</v>
      </c>
      <c r="K2800" s="15">
        <v>2814.63573038</v>
      </c>
      <c r="L2800" s="15">
        <v>2814.7872660399998</v>
      </c>
      <c r="M2800" s="15">
        <v>2814.6141685100001</v>
      </c>
      <c r="N2800" s="20">
        <v>2814.4891790000001</v>
      </c>
      <c r="O2800" s="15">
        <v>2811.3520684</v>
      </c>
      <c r="P2800" s="15">
        <v>2811.6624490100003</v>
      </c>
      <c r="Q2800" s="15">
        <v>2816.62730164</v>
      </c>
      <c r="R2800" s="15">
        <v>2816.5498708</v>
      </c>
      <c r="S2800" s="15">
        <v>2816.4362694700003</v>
      </c>
      <c r="T2800" s="15">
        <v>2816.4131342000001</v>
      </c>
      <c r="U2800" s="15">
        <v>2811.03165941</v>
      </c>
      <c r="V2800" s="15">
        <v>2811.2835007499998</v>
      </c>
      <c r="W2800" s="15">
        <v>2804.4766892899997</v>
      </c>
      <c r="X2800" s="15">
        <v>2805.09572944</v>
      </c>
      <c r="Y2800" s="15">
        <v>2805.63856115</v>
      </c>
    </row>
    <row r="2801" spans="1:25" ht="18" thickBot="1" x14ac:dyDescent="0.35">
      <c r="A2801" s="33">
        <v>30</v>
      </c>
      <c r="B2801" s="15">
        <v>2819.49186547</v>
      </c>
      <c r="C2801" s="15">
        <v>2819.3571993599999</v>
      </c>
      <c r="D2801" s="15">
        <v>2819.22626515</v>
      </c>
      <c r="E2801" s="15">
        <v>2819.1944882100001</v>
      </c>
      <c r="F2801" s="15">
        <v>2819.3611988100001</v>
      </c>
      <c r="G2801" s="15">
        <v>2826.0979398700001</v>
      </c>
      <c r="H2801" s="15">
        <v>2831.5928645499998</v>
      </c>
      <c r="I2801" s="15">
        <v>2836.2543102600002</v>
      </c>
      <c r="J2801" s="15">
        <v>2834.44150476</v>
      </c>
      <c r="K2801" s="15">
        <v>2836.0376912299998</v>
      </c>
      <c r="L2801" s="15">
        <v>2836.3826972300003</v>
      </c>
      <c r="M2801" s="15">
        <v>2836.4080736699998</v>
      </c>
      <c r="N2801" s="20">
        <v>2834.3475724800001</v>
      </c>
      <c r="O2801" s="15">
        <v>2834.0379389500004</v>
      </c>
      <c r="P2801" s="15">
        <v>2833.4510231200002</v>
      </c>
      <c r="Q2801" s="15">
        <v>2832.5161611799999</v>
      </c>
      <c r="R2801" s="15">
        <v>2832.4851797800002</v>
      </c>
      <c r="S2801" s="15">
        <v>2832.9542998900001</v>
      </c>
      <c r="T2801" s="15">
        <v>2833.5107015399999</v>
      </c>
      <c r="U2801" s="15">
        <v>2832.50655538</v>
      </c>
      <c r="V2801" s="15">
        <v>2834.2650867800003</v>
      </c>
      <c r="W2801" s="15">
        <v>2837.6525041499999</v>
      </c>
      <c r="X2801" s="15">
        <v>2828.89347774</v>
      </c>
      <c r="Y2801" s="15">
        <v>2817.3437952700001</v>
      </c>
    </row>
    <row r="2802" spans="1:25" ht="18" thickBot="1" x14ac:dyDescent="0.35">
      <c r="A2802" s="33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20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</row>
    <row r="2803" spans="1:25" ht="18" thickBot="1" x14ac:dyDescent="0.35"/>
    <row r="2804" spans="1:25" ht="18" thickBot="1" x14ac:dyDescent="0.35">
      <c r="A2804" s="96" t="s">
        <v>0</v>
      </c>
      <c r="B2804" s="98" t="s">
        <v>65</v>
      </c>
      <c r="C2804" s="99"/>
      <c r="D2804" s="99"/>
      <c r="E2804" s="99"/>
      <c r="F2804" s="99"/>
      <c r="G2804" s="99"/>
      <c r="H2804" s="99"/>
      <c r="I2804" s="99"/>
      <c r="J2804" s="99"/>
      <c r="K2804" s="99"/>
      <c r="L2804" s="99"/>
      <c r="M2804" s="99"/>
      <c r="N2804" s="99"/>
      <c r="O2804" s="99"/>
      <c r="P2804" s="99"/>
      <c r="Q2804" s="99"/>
      <c r="R2804" s="99"/>
      <c r="S2804" s="99"/>
      <c r="T2804" s="99"/>
      <c r="U2804" s="99"/>
      <c r="V2804" s="99"/>
      <c r="W2804" s="99"/>
      <c r="X2804" s="99"/>
      <c r="Y2804" s="100"/>
    </row>
    <row r="2805" spans="1:25" ht="33.75" thickBot="1" x14ac:dyDescent="0.35">
      <c r="A2805" s="97"/>
      <c r="B2805" s="38" t="s">
        <v>1</v>
      </c>
      <c r="C2805" s="38" t="s">
        <v>2</v>
      </c>
      <c r="D2805" s="38" t="s">
        <v>3</v>
      </c>
      <c r="E2805" s="38" t="s">
        <v>4</v>
      </c>
      <c r="F2805" s="38" t="s">
        <v>5</v>
      </c>
      <c r="G2805" s="38" t="s">
        <v>6</v>
      </c>
      <c r="H2805" s="38" t="s">
        <v>7</v>
      </c>
      <c r="I2805" s="38" t="s">
        <v>8</v>
      </c>
      <c r="J2805" s="38" t="s">
        <v>9</v>
      </c>
      <c r="K2805" s="38" t="s">
        <v>10</v>
      </c>
      <c r="L2805" s="38" t="s">
        <v>11</v>
      </c>
      <c r="M2805" s="38" t="s">
        <v>12</v>
      </c>
      <c r="N2805" s="9" t="s">
        <v>13</v>
      </c>
      <c r="O2805" s="35" t="s">
        <v>14</v>
      </c>
      <c r="P2805" s="35" t="s">
        <v>15</v>
      </c>
      <c r="Q2805" s="35" t="s">
        <v>16</v>
      </c>
      <c r="R2805" s="35" t="s">
        <v>17</v>
      </c>
      <c r="S2805" s="35" t="s">
        <v>18</v>
      </c>
      <c r="T2805" s="35" t="s">
        <v>19</v>
      </c>
      <c r="U2805" s="35" t="s">
        <v>20</v>
      </c>
      <c r="V2805" s="35" t="s">
        <v>21</v>
      </c>
      <c r="W2805" s="35" t="s">
        <v>22</v>
      </c>
      <c r="X2805" s="35" t="s">
        <v>23</v>
      </c>
      <c r="Y2805" s="35" t="s">
        <v>24</v>
      </c>
    </row>
    <row r="2806" spans="1:25" ht="18" thickBot="1" x14ac:dyDescent="0.35">
      <c r="A2806" s="33">
        <v>1</v>
      </c>
      <c r="B2806" s="15">
        <v>3165.4081746500001</v>
      </c>
      <c r="C2806" s="15">
        <v>3165.3045147900002</v>
      </c>
      <c r="D2806" s="15">
        <v>3165.22526806</v>
      </c>
      <c r="E2806" s="15">
        <v>3165.1602094</v>
      </c>
      <c r="F2806" s="15">
        <v>3165.2272407800001</v>
      </c>
      <c r="G2806" s="15">
        <v>3165.6400218600002</v>
      </c>
      <c r="H2806" s="15">
        <v>3173.7521040500001</v>
      </c>
      <c r="I2806" s="15">
        <v>3170.7386795000002</v>
      </c>
      <c r="J2806" s="15">
        <v>3168.5427949599998</v>
      </c>
      <c r="K2806" s="15">
        <v>3173.08629445</v>
      </c>
      <c r="L2806" s="15">
        <v>3173.2071565900001</v>
      </c>
      <c r="M2806" s="15">
        <v>3173.17234796</v>
      </c>
      <c r="N2806" s="18">
        <v>3173.15216237</v>
      </c>
      <c r="O2806" s="19">
        <v>3172.63161442</v>
      </c>
      <c r="P2806" s="19">
        <v>3172.65318755</v>
      </c>
      <c r="Q2806" s="19">
        <v>3170.5308530299999</v>
      </c>
      <c r="R2806" s="19">
        <v>3168.5371499800003</v>
      </c>
      <c r="S2806" s="19">
        <v>3167.5631909100002</v>
      </c>
      <c r="T2806" s="19">
        <v>3167.9817835000003</v>
      </c>
      <c r="U2806" s="19">
        <v>3169.3924048500003</v>
      </c>
      <c r="V2806" s="19">
        <v>3165.3597019200001</v>
      </c>
      <c r="W2806" s="19">
        <v>3162.0738376500003</v>
      </c>
      <c r="X2806" s="19">
        <v>3160.2958138499998</v>
      </c>
      <c r="Y2806" s="19">
        <v>3163.9405064000002</v>
      </c>
    </row>
    <row r="2807" spans="1:25" ht="18" thickBot="1" x14ac:dyDescent="0.35">
      <c r="A2807" s="33">
        <v>2</v>
      </c>
      <c r="B2807" s="15">
        <v>3165.5861647000002</v>
      </c>
      <c r="C2807" s="15">
        <v>3165.2868255100002</v>
      </c>
      <c r="D2807" s="15">
        <v>3165.2068225600001</v>
      </c>
      <c r="E2807" s="15">
        <v>3165.1923197300002</v>
      </c>
      <c r="F2807" s="15">
        <v>3165.3019935900002</v>
      </c>
      <c r="G2807" s="15">
        <v>3164.5968135000003</v>
      </c>
      <c r="H2807" s="15">
        <v>3172.57295737</v>
      </c>
      <c r="I2807" s="15">
        <v>3170.4688355099997</v>
      </c>
      <c r="J2807" s="15">
        <v>3172.8357089900001</v>
      </c>
      <c r="K2807" s="15">
        <v>3176.8023490300002</v>
      </c>
      <c r="L2807" s="15">
        <v>3178.96767103</v>
      </c>
      <c r="M2807" s="15">
        <v>3178.0062034399998</v>
      </c>
      <c r="N2807" s="20">
        <v>3174.4978834499998</v>
      </c>
      <c r="O2807" s="15">
        <v>3175.2098820000001</v>
      </c>
      <c r="P2807" s="15">
        <v>3173.3973795399997</v>
      </c>
      <c r="Q2807" s="15">
        <v>3172.8715098600001</v>
      </c>
      <c r="R2807" s="15">
        <v>3172.5468284500002</v>
      </c>
      <c r="S2807" s="15">
        <v>3173.6306756599997</v>
      </c>
      <c r="T2807" s="15">
        <v>3172.96169719</v>
      </c>
      <c r="U2807" s="15">
        <v>3170.60751024</v>
      </c>
      <c r="V2807" s="15">
        <v>3165.4696559900003</v>
      </c>
      <c r="W2807" s="15">
        <v>3162.8339795000002</v>
      </c>
      <c r="X2807" s="15">
        <v>3160.2643305399997</v>
      </c>
      <c r="Y2807" s="15">
        <v>3162.74775391</v>
      </c>
    </row>
    <row r="2808" spans="1:25" ht="18" thickBot="1" x14ac:dyDescent="0.35">
      <c r="A2808" s="33">
        <v>3</v>
      </c>
      <c r="B2808" s="15">
        <v>3165.4063182300001</v>
      </c>
      <c r="C2808" s="15">
        <v>3165.1526532299999</v>
      </c>
      <c r="D2808" s="15">
        <v>3165.07598005</v>
      </c>
      <c r="E2808" s="15">
        <v>3165.0821678100001</v>
      </c>
      <c r="F2808" s="15">
        <v>3164.0219487700001</v>
      </c>
      <c r="G2808" s="15">
        <v>3162.2440567900003</v>
      </c>
      <c r="H2808" s="15">
        <v>3170.11132193</v>
      </c>
      <c r="I2808" s="15">
        <v>3174.7975610000003</v>
      </c>
      <c r="J2808" s="15">
        <v>3175.9340784200003</v>
      </c>
      <c r="K2808" s="15">
        <v>3176.3451354999997</v>
      </c>
      <c r="L2808" s="15">
        <v>3176.95652879</v>
      </c>
      <c r="M2808" s="15">
        <v>3176.0513923099998</v>
      </c>
      <c r="N2808" s="20">
        <v>3175.9158447600003</v>
      </c>
      <c r="O2808" s="15">
        <v>3175.8396967899998</v>
      </c>
      <c r="P2808" s="15">
        <v>3176.4105829999999</v>
      </c>
      <c r="Q2808" s="15">
        <v>3177.2743410499997</v>
      </c>
      <c r="R2808" s="15">
        <v>3176.92518032</v>
      </c>
      <c r="S2808" s="15">
        <v>3178.0804509899999</v>
      </c>
      <c r="T2808" s="15">
        <v>3178.5054267699998</v>
      </c>
      <c r="U2808" s="15">
        <v>3178.42791519</v>
      </c>
      <c r="V2808" s="15">
        <v>3173.1721977500001</v>
      </c>
      <c r="W2808" s="15">
        <v>3169.3052081400001</v>
      </c>
      <c r="X2808" s="15">
        <v>3167.5227176799999</v>
      </c>
      <c r="Y2808" s="15">
        <v>3171.2810602999998</v>
      </c>
    </row>
    <row r="2809" spans="1:25" ht="18" thickBot="1" x14ac:dyDescent="0.35">
      <c r="A2809" s="33">
        <v>4</v>
      </c>
      <c r="B2809" s="15">
        <v>3162.0860905300001</v>
      </c>
      <c r="C2809" s="15">
        <v>3163.4180624800001</v>
      </c>
      <c r="D2809" s="15">
        <v>3163.30246089</v>
      </c>
      <c r="E2809" s="15">
        <v>3163.2603774899999</v>
      </c>
      <c r="F2809" s="15">
        <v>3163.2374264600003</v>
      </c>
      <c r="G2809" s="15">
        <v>3162.31042935</v>
      </c>
      <c r="H2809" s="15">
        <v>3170.8480697300001</v>
      </c>
      <c r="I2809" s="15">
        <v>3174.1411827100001</v>
      </c>
      <c r="J2809" s="15">
        <v>3176.3880444000001</v>
      </c>
      <c r="K2809" s="15">
        <v>3176.9585264899997</v>
      </c>
      <c r="L2809" s="15">
        <v>3176.5176175500001</v>
      </c>
      <c r="M2809" s="15">
        <v>3177.2176150100004</v>
      </c>
      <c r="N2809" s="20">
        <v>3176.4721830400003</v>
      </c>
      <c r="O2809" s="15">
        <v>3176.2733235800001</v>
      </c>
      <c r="P2809" s="15">
        <v>3180.1691698100003</v>
      </c>
      <c r="Q2809" s="15">
        <v>3176.5959605500002</v>
      </c>
      <c r="R2809" s="15">
        <v>3179.0700893600001</v>
      </c>
      <c r="S2809" s="15">
        <v>3179.0262152800001</v>
      </c>
      <c r="T2809" s="15">
        <v>3181.51269705</v>
      </c>
      <c r="U2809" s="15">
        <v>3176.3642669400001</v>
      </c>
      <c r="V2809" s="15">
        <v>3170.4342328900002</v>
      </c>
      <c r="W2809" s="15">
        <v>3170.4550199</v>
      </c>
      <c r="X2809" s="15">
        <v>3172.4384866800001</v>
      </c>
      <c r="Y2809" s="15">
        <v>3170.3857516899998</v>
      </c>
    </row>
    <row r="2810" spans="1:25" ht="18" thickBot="1" x14ac:dyDescent="0.35">
      <c r="A2810" s="33">
        <v>5</v>
      </c>
      <c r="B2810" s="15">
        <v>3167.4820269500001</v>
      </c>
      <c r="C2810" s="15">
        <v>3167.1742101199998</v>
      </c>
      <c r="D2810" s="15">
        <v>3167.0404310100002</v>
      </c>
      <c r="E2810" s="15">
        <v>3166.9780787099999</v>
      </c>
      <c r="F2810" s="15">
        <v>3166.9677714199997</v>
      </c>
      <c r="G2810" s="15">
        <v>3166.1220182300003</v>
      </c>
      <c r="H2810" s="15">
        <v>3170.32909212</v>
      </c>
      <c r="I2810" s="15">
        <v>3173.5797166000002</v>
      </c>
      <c r="J2810" s="15">
        <v>3175.7446159000001</v>
      </c>
      <c r="K2810" s="15">
        <v>3176.3384306500002</v>
      </c>
      <c r="L2810" s="15">
        <v>3176.6069845299999</v>
      </c>
      <c r="M2810" s="15">
        <v>3177.1631775800001</v>
      </c>
      <c r="N2810" s="20">
        <v>3176.5513238900003</v>
      </c>
      <c r="O2810" s="15">
        <v>3175.3913394700003</v>
      </c>
      <c r="P2810" s="15">
        <v>3178.1500581999999</v>
      </c>
      <c r="Q2810" s="15">
        <v>3175.0623075499998</v>
      </c>
      <c r="R2810" s="15">
        <v>3177.8264822199999</v>
      </c>
      <c r="S2810" s="15">
        <v>3178.3954850700002</v>
      </c>
      <c r="T2810" s="15">
        <v>3176.79869306</v>
      </c>
      <c r="U2810" s="15">
        <v>3175.0429904100001</v>
      </c>
      <c r="V2810" s="15">
        <v>3171.4440686799999</v>
      </c>
      <c r="W2810" s="15">
        <v>3168.2294549200001</v>
      </c>
      <c r="X2810" s="15">
        <v>3168.0815425199999</v>
      </c>
      <c r="Y2810" s="15">
        <v>3170.82779781</v>
      </c>
    </row>
    <row r="2811" spans="1:25" ht="18" thickBot="1" x14ac:dyDescent="0.35">
      <c r="A2811" s="33">
        <v>6</v>
      </c>
      <c r="B2811" s="15">
        <v>3165.29136195</v>
      </c>
      <c r="C2811" s="15">
        <v>3165.0791623200003</v>
      </c>
      <c r="D2811" s="15">
        <v>3164.9479076600001</v>
      </c>
      <c r="E2811" s="15">
        <v>3164.8906119000003</v>
      </c>
      <c r="F2811" s="15">
        <v>3164.8753619999998</v>
      </c>
      <c r="G2811" s="15">
        <v>3165.1232356099999</v>
      </c>
      <c r="H2811" s="15">
        <v>3169.4098419299999</v>
      </c>
      <c r="I2811" s="15">
        <v>3173.9196664400001</v>
      </c>
      <c r="J2811" s="15">
        <v>3176.1230007900003</v>
      </c>
      <c r="K2811" s="15">
        <v>3174.41108003</v>
      </c>
      <c r="L2811" s="15">
        <v>3176.67454576</v>
      </c>
      <c r="M2811" s="15">
        <v>3177.5571875699998</v>
      </c>
      <c r="N2811" s="20">
        <v>3176.5958099099998</v>
      </c>
      <c r="O2811" s="15">
        <v>3175.4257281199998</v>
      </c>
      <c r="P2811" s="15">
        <v>3176.3219200100002</v>
      </c>
      <c r="Q2811" s="15">
        <v>3176.0970620500002</v>
      </c>
      <c r="R2811" s="15">
        <v>3176.7659946700001</v>
      </c>
      <c r="S2811" s="15">
        <v>3180.6525731500001</v>
      </c>
      <c r="T2811" s="15">
        <v>3178.9746499600001</v>
      </c>
      <c r="U2811" s="15">
        <v>3172.7552291000002</v>
      </c>
      <c r="V2811" s="15">
        <v>3172.1912066899999</v>
      </c>
      <c r="W2811" s="15">
        <v>3169.86478618</v>
      </c>
      <c r="X2811" s="15">
        <v>3168.0562321400002</v>
      </c>
      <c r="Y2811" s="15">
        <v>3168.55694184</v>
      </c>
    </row>
    <row r="2812" spans="1:25" ht="18" thickBot="1" x14ac:dyDescent="0.35">
      <c r="A2812" s="33">
        <v>7</v>
      </c>
      <c r="B2812" s="15">
        <v>3169.4708109900002</v>
      </c>
      <c r="C2812" s="15">
        <v>3169.2964669000003</v>
      </c>
      <c r="D2812" s="15">
        <v>3169.2171114100001</v>
      </c>
      <c r="E2812" s="15">
        <v>3169.2160193899999</v>
      </c>
      <c r="F2812" s="15">
        <v>3169.2951841300001</v>
      </c>
      <c r="G2812" s="15">
        <v>3167.41955388</v>
      </c>
      <c r="H2812" s="15">
        <v>3169.7685246000001</v>
      </c>
      <c r="I2812" s="15">
        <v>3173.25993191</v>
      </c>
      <c r="J2812" s="15">
        <v>3173.4358194699998</v>
      </c>
      <c r="K2812" s="15">
        <v>3173.7633880900003</v>
      </c>
      <c r="L2812" s="15">
        <v>3174.2066245599999</v>
      </c>
      <c r="M2812" s="15">
        <v>3173.1161319600001</v>
      </c>
      <c r="N2812" s="20">
        <v>3172.7323474899999</v>
      </c>
      <c r="O2812" s="15">
        <v>3174.6347835199999</v>
      </c>
      <c r="P2812" s="15">
        <v>3178.3797808500003</v>
      </c>
      <c r="Q2812" s="15">
        <v>3179.3698941000002</v>
      </c>
      <c r="R2812" s="15">
        <v>3176.2407377300001</v>
      </c>
      <c r="S2812" s="15">
        <v>3176.2279905599999</v>
      </c>
      <c r="T2812" s="15">
        <v>3176.2337007799997</v>
      </c>
      <c r="U2812" s="15">
        <v>3172.5018409499999</v>
      </c>
      <c r="V2812" s="15">
        <v>3169.6925493200001</v>
      </c>
      <c r="W2812" s="15">
        <v>3166.6959957600002</v>
      </c>
      <c r="X2812" s="15">
        <v>3167.3169101900003</v>
      </c>
      <c r="Y2812" s="15">
        <v>3171.0203332900001</v>
      </c>
    </row>
    <row r="2813" spans="1:25" ht="18" thickBot="1" x14ac:dyDescent="0.35">
      <c r="A2813" s="33">
        <v>8</v>
      </c>
      <c r="B2813" s="15">
        <v>3170.8722235499999</v>
      </c>
      <c r="C2813" s="15">
        <v>3171.0971728599998</v>
      </c>
      <c r="D2813" s="15">
        <v>3171.0250650500002</v>
      </c>
      <c r="E2813" s="15">
        <v>3171.0008180499999</v>
      </c>
      <c r="F2813" s="15">
        <v>3171.1184495300004</v>
      </c>
      <c r="G2813" s="15">
        <v>3170.24391109</v>
      </c>
      <c r="H2813" s="15">
        <v>3167.5512497099999</v>
      </c>
      <c r="I2813" s="15">
        <v>3166.6326198100001</v>
      </c>
      <c r="J2813" s="15">
        <v>3173.42389069</v>
      </c>
      <c r="K2813" s="15">
        <v>3177.98159781</v>
      </c>
      <c r="L2813" s="15">
        <v>3176.3743697300001</v>
      </c>
      <c r="M2813" s="15">
        <v>3176.2153742099999</v>
      </c>
      <c r="N2813" s="20">
        <v>3176.03456929</v>
      </c>
      <c r="O2813" s="15">
        <v>3176.1610123199998</v>
      </c>
      <c r="P2813" s="15">
        <v>3173.1153130499997</v>
      </c>
      <c r="Q2813" s="15">
        <v>3174.53865245</v>
      </c>
      <c r="R2813" s="15">
        <v>3173.5703417</v>
      </c>
      <c r="S2813" s="15">
        <v>3173.4842465900001</v>
      </c>
      <c r="T2813" s="15">
        <v>3173.7950951900002</v>
      </c>
      <c r="U2813" s="15">
        <v>3169.80993898</v>
      </c>
      <c r="V2813" s="15">
        <v>3170.7084012300002</v>
      </c>
      <c r="W2813" s="15">
        <v>3163.9473695199999</v>
      </c>
      <c r="X2813" s="15">
        <v>3165.22022307</v>
      </c>
      <c r="Y2813" s="15">
        <v>3168.49965557</v>
      </c>
    </row>
    <row r="2814" spans="1:25" ht="18" thickBot="1" x14ac:dyDescent="0.35">
      <c r="A2814" s="33">
        <v>9</v>
      </c>
      <c r="B2814" s="15">
        <v>3169.3263127700002</v>
      </c>
      <c r="C2814" s="15">
        <v>3169.0860156999997</v>
      </c>
      <c r="D2814" s="15">
        <v>3169.0144158399999</v>
      </c>
      <c r="E2814" s="15">
        <v>3169.0142400300001</v>
      </c>
      <c r="F2814" s="15">
        <v>3169.1130742699997</v>
      </c>
      <c r="G2814" s="15">
        <v>3166.2071389299999</v>
      </c>
      <c r="H2814" s="15">
        <v>3172.30187527</v>
      </c>
      <c r="I2814" s="15">
        <v>3177.97481681</v>
      </c>
      <c r="J2814" s="15">
        <v>3178.1991792700001</v>
      </c>
      <c r="K2814" s="15">
        <v>3178.6467186199998</v>
      </c>
      <c r="L2814" s="15">
        <v>3178.75352075</v>
      </c>
      <c r="M2814" s="15">
        <v>3178.7081443900001</v>
      </c>
      <c r="N2814" s="20">
        <v>3178.61293578</v>
      </c>
      <c r="O2814" s="15">
        <v>3178.6463242500004</v>
      </c>
      <c r="P2814" s="15">
        <v>3180.1526109500001</v>
      </c>
      <c r="Q2814" s="15">
        <v>3178.2932766200001</v>
      </c>
      <c r="R2814" s="15">
        <v>3176.9942646899999</v>
      </c>
      <c r="S2814" s="15">
        <v>3176.86237127</v>
      </c>
      <c r="T2814" s="15">
        <v>3176.80209285</v>
      </c>
      <c r="U2814" s="15">
        <v>3177.2024173500004</v>
      </c>
      <c r="V2814" s="15">
        <v>3170.1726722100002</v>
      </c>
      <c r="W2814" s="15">
        <v>3162.6998535299999</v>
      </c>
      <c r="X2814" s="15">
        <v>3168.3638155200001</v>
      </c>
      <c r="Y2814" s="15">
        <v>3170.6530946600001</v>
      </c>
    </row>
    <row r="2815" spans="1:25" ht="18" thickBot="1" x14ac:dyDescent="0.35">
      <c r="A2815" s="33">
        <v>10</v>
      </c>
      <c r="B2815" s="15">
        <v>3166.6251325499998</v>
      </c>
      <c r="C2815" s="15">
        <v>3166.3031865299999</v>
      </c>
      <c r="D2815" s="15">
        <v>3166.1406697299999</v>
      </c>
      <c r="E2815" s="15">
        <v>3166.2709132</v>
      </c>
      <c r="F2815" s="15">
        <v>3167.9382441100001</v>
      </c>
      <c r="G2815" s="15">
        <v>3165.1848852800003</v>
      </c>
      <c r="H2815" s="15">
        <v>3172.3051679600003</v>
      </c>
      <c r="I2815" s="15">
        <v>3177.9598281799999</v>
      </c>
      <c r="J2815" s="15">
        <v>3179.27964595</v>
      </c>
      <c r="K2815" s="15">
        <v>3179.7232865200003</v>
      </c>
      <c r="L2815" s="15">
        <v>3179.82522866</v>
      </c>
      <c r="M2815" s="15">
        <v>3179.7729933400001</v>
      </c>
      <c r="N2815" s="20">
        <v>3179.5937901699999</v>
      </c>
      <c r="O2815" s="15">
        <v>3179.6733168600003</v>
      </c>
      <c r="P2815" s="15">
        <v>3180.02393841</v>
      </c>
      <c r="Q2815" s="15">
        <v>3177.1401616399999</v>
      </c>
      <c r="R2815" s="15">
        <v>3176.3908332700003</v>
      </c>
      <c r="S2815" s="15">
        <v>3176.31456897</v>
      </c>
      <c r="T2815" s="15">
        <v>3176.2658624599999</v>
      </c>
      <c r="U2815" s="15">
        <v>3177.1674361400001</v>
      </c>
      <c r="V2815" s="15">
        <v>3170.0840057</v>
      </c>
      <c r="W2815" s="15">
        <v>3167.09745479</v>
      </c>
      <c r="X2815" s="15">
        <v>3171.9893301900001</v>
      </c>
      <c r="Y2815" s="15">
        <v>3175.6318370700001</v>
      </c>
    </row>
    <row r="2816" spans="1:25" ht="18" thickBot="1" x14ac:dyDescent="0.35">
      <c r="A2816" s="33">
        <v>11</v>
      </c>
      <c r="B2816" s="15">
        <v>3168.9733665399999</v>
      </c>
      <c r="C2816" s="15">
        <v>3168.7929826600002</v>
      </c>
      <c r="D2816" s="15">
        <v>3168.67319219</v>
      </c>
      <c r="E2816" s="15">
        <v>3168.6991607300001</v>
      </c>
      <c r="F2816" s="15">
        <v>3167.8461598900003</v>
      </c>
      <c r="G2816" s="15">
        <v>3167.1055081599998</v>
      </c>
      <c r="H2816" s="15">
        <v>3173.2082242799997</v>
      </c>
      <c r="I2816" s="15">
        <v>3171.5939932199999</v>
      </c>
      <c r="J2816" s="15">
        <v>3178.4052873999999</v>
      </c>
      <c r="K2816" s="15">
        <v>3180.5800552299997</v>
      </c>
      <c r="L2816" s="15">
        <v>3180.6401670499999</v>
      </c>
      <c r="M2816" s="15">
        <v>3180.5461356800001</v>
      </c>
      <c r="N2816" s="20">
        <v>3180.4825894099999</v>
      </c>
      <c r="O2816" s="15">
        <v>3180.5552734800003</v>
      </c>
      <c r="P2816" s="15">
        <v>3180.8000797200002</v>
      </c>
      <c r="Q2816" s="15">
        <v>3177.8411395200001</v>
      </c>
      <c r="R2816" s="15">
        <v>3177.2023694300001</v>
      </c>
      <c r="S2816" s="15">
        <v>3177.0467866500003</v>
      </c>
      <c r="T2816" s="15">
        <v>3177.0082100300001</v>
      </c>
      <c r="U2816" s="15">
        <v>3177.7915551799997</v>
      </c>
      <c r="V2816" s="15">
        <v>3175.1967056900003</v>
      </c>
      <c r="W2816" s="15">
        <v>3172.2172431600002</v>
      </c>
      <c r="X2816" s="15">
        <v>3172.5266373700001</v>
      </c>
      <c r="Y2816" s="15">
        <v>3175.18075714</v>
      </c>
    </row>
    <row r="2817" spans="1:25" ht="18" thickBot="1" x14ac:dyDescent="0.35">
      <c r="A2817" s="33">
        <v>12</v>
      </c>
      <c r="B2817" s="15">
        <v>3169.7420322799999</v>
      </c>
      <c r="C2817" s="15">
        <v>3169.5141801</v>
      </c>
      <c r="D2817" s="15">
        <v>3169.3227426100002</v>
      </c>
      <c r="E2817" s="15">
        <v>3169.2707946600003</v>
      </c>
      <c r="F2817" s="15">
        <v>3168.2050579500001</v>
      </c>
      <c r="G2817" s="15">
        <v>3171.1254107</v>
      </c>
      <c r="H2817" s="15">
        <v>3170.1566766599999</v>
      </c>
      <c r="I2817" s="15">
        <v>3173.6206312599998</v>
      </c>
      <c r="J2817" s="15">
        <v>3177.5485287299998</v>
      </c>
      <c r="K2817" s="15">
        <v>3178.06350789</v>
      </c>
      <c r="L2817" s="15">
        <v>3177.2906417200002</v>
      </c>
      <c r="M2817" s="15">
        <v>3177.3109502500001</v>
      </c>
      <c r="N2817" s="20">
        <v>3177.24052987</v>
      </c>
      <c r="O2817" s="15">
        <v>3177.35147293</v>
      </c>
      <c r="P2817" s="15">
        <v>3177.5766331599998</v>
      </c>
      <c r="Q2817" s="15">
        <v>3180.7613660699999</v>
      </c>
      <c r="R2817" s="15">
        <v>3178.4793923500001</v>
      </c>
      <c r="S2817" s="15">
        <v>3183.0139611200002</v>
      </c>
      <c r="T2817" s="15">
        <v>3181.2702167799998</v>
      </c>
      <c r="U2817" s="15">
        <v>3179.1760829300001</v>
      </c>
      <c r="V2817" s="15">
        <v>3174.0090693100001</v>
      </c>
      <c r="W2817" s="15">
        <v>3174.6787832199998</v>
      </c>
      <c r="X2817" s="15">
        <v>3167.3501922800001</v>
      </c>
      <c r="Y2817" s="15">
        <v>3170.8886631099999</v>
      </c>
    </row>
    <row r="2818" spans="1:25" ht="18" thickBot="1" x14ac:dyDescent="0.35">
      <c r="A2818" s="33">
        <v>13</v>
      </c>
      <c r="B2818" s="15">
        <v>3168.8216194500001</v>
      </c>
      <c r="C2818" s="15">
        <v>3168.53097398</v>
      </c>
      <c r="D2818" s="15">
        <v>3168.4225010099999</v>
      </c>
      <c r="E2818" s="15">
        <v>3168.36683025</v>
      </c>
      <c r="F2818" s="15">
        <v>3168.4321949</v>
      </c>
      <c r="G2818" s="15">
        <v>3172.4912284000002</v>
      </c>
      <c r="H2818" s="15">
        <v>3171.5311887299999</v>
      </c>
      <c r="I2818" s="15">
        <v>3170.7823468900001</v>
      </c>
      <c r="J2818" s="15">
        <v>3174.0015733999999</v>
      </c>
      <c r="K2818" s="15">
        <v>3177.1154508500003</v>
      </c>
      <c r="L2818" s="15">
        <v>3178.2154750600002</v>
      </c>
      <c r="M2818" s="15">
        <v>3178.2948803600002</v>
      </c>
      <c r="N2818" s="20">
        <v>3174.84158596</v>
      </c>
      <c r="O2818" s="15">
        <v>3173.9016869500001</v>
      </c>
      <c r="P2818" s="15">
        <v>3177.6196751699999</v>
      </c>
      <c r="Q2818" s="15">
        <v>3179.2594389999999</v>
      </c>
      <c r="R2818" s="15">
        <v>3180.2299104799999</v>
      </c>
      <c r="S2818" s="15">
        <v>3180.2630527599999</v>
      </c>
      <c r="T2818" s="15">
        <v>3181.1902220800002</v>
      </c>
      <c r="U2818" s="15">
        <v>3179.3170473199998</v>
      </c>
      <c r="V2818" s="15">
        <v>3174.0343866000003</v>
      </c>
      <c r="W2818" s="15">
        <v>3168.85285841</v>
      </c>
      <c r="X2818" s="15">
        <v>3164.0989488300002</v>
      </c>
      <c r="Y2818" s="15">
        <v>3171.1285672499998</v>
      </c>
    </row>
    <row r="2819" spans="1:25" ht="18" thickBot="1" x14ac:dyDescent="0.35">
      <c r="A2819" s="33">
        <v>14</v>
      </c>
      <c r="B2819" s="15">
        <v>3172.0577522799999</v>
      </c>
      <c r="C2819" s="15">
        <v>3174.73889981</v>
      </c>
      <c r="D2819" s="15">
        <v>3174.63429701</v>
      </c>
      <c r="E2819" s="15">
        <v>3174.6285604599998</v>
      </c>
      <c r="F2819" s="15">
        <v>3175.8881428499999</v>
      </c>
      <c r="G2819" s="15">
        <v>3178.5358139700002</v>
      </c>
      <c r="H2819" s="15">
        <v>3179.8067188800001</v>
      </c>
      <c r="I2819" s="15">
        <v>3182.3704418400002</v>
      </c>
      <c r="J2819" s="15">
        <v>3188.9059937100001</v>
      </c>
      <c r="K2819" s="15">
        <v>3189.5968768299999</v>
      </c>
      <c r="L2819" s="15">
        <v>3189.7389810899999</v>
      </c>
      <c r="M2819" s="15">
        <v>3189.6007298499999</v>
      </c>
      <c r="N2819" s="20">
        <v>3189.5658881700001</v>
      </c>
      <c r="O2819" s="15">
        <v>3188.2928516800002</v>
      </c>
      <c r="P2819" s="15">
        <v>3186.91813886</v>
      </c>
      <c r="Q2819" s="15">
        <v>3188.37065011</v>
      </c>
      <c r="R2819" s="15">
        <v>3189.6798208600003</v>
      </c>
      <c r="S2819" s="15">
        <v>3187.7324652500001</v>
      </c>
      <c r="T2819" s="15">
        <v>3187.75803507</v>
      </c>
      <c r="U2819" s="15">
        <v>3187.2384068800002</v>
      </c>
      <c r="V2819" s="15">
        <v>3185.1604242600001</v>
      </c>
      <c r="W2819" s="15">
        <v>3181.97828381</v>
      </c>
      <c r="X2819" s="15">
        <v>3184.4971245500001</v>
      </c>
      <c r="Y2819" s="15">
        <v>3179.09753886</v>
      </c>
    </row>
    <row r="2820" spans="1:25" ht="18" thickBot="1" x14ac:dyDescent="0.35">
      <c r="A2820" s="33">
        <v>15</v>
      </c>
      <c r="B2820" s="15">
        <v>3172.94538513</v>
      </c>
      <c r="C2820" s="15">
        <v>3173.8134783599999</v>
      </c>
      <c r="D2820" s="15">
        <v>3175.16763627</v>
      </c>
      <c r="E2820" s="15">
        <v>3175.13699632</v>
      </c>
      <c r="F2820" s="15">
        <v>3174.0569416799999</v>
      </c>
      <c r="G2820" s="15">
        <v>3176.5725016599999</v>
      </c>
      <c r="H2820" s="15">
        <v>3180.46576495</v>
      </c>
      <c r="I2820" s="15">
        <v>3182.5201765000002</v>
      </c>
      <c r="J2820" s="15">
        <v>3188.8505107999999</v>
      </c>
      <c r="K2820" s="15">
        <v>3188.5534243299999</v>
      </c>
      <c r="L2820" s="15">
        <v>3189.4683781599997</v>
      </c>
      <c r="M2820" s="15">
        <v>3190.0920548399999</v>
      </c>
      <c r="N2820" s="20">
        <v>3189.42024889</v>
      </c>
      <c r="O2820" s="15">
        <v>3188.7695424799999</v>
      </c>
      <c r="P2820" s="15">
        <v>3184.7716103100001</v>
      </c>
      <c r="Q2820" s="15">
        <v>3186.92690318</v>
      </c>
      <c r="R2820" s="15">
        <v>3187.0887478599998</v>
      </c>
      <c r="S2820" s="15">
        <v>3186.8923006800001</v>
      </c>
      <c r="T2820" s="15">
        <v>3186.9916587799999</v>
      </c>
      <c r="U2820" s="15">
        <v>3185.7685467800002</v>
      </c>
      <c r="V2820" s="15">
        <v>3183.8662849299999</v>
      </c>
      <c r="W2820" s="15">
        <v>3182.6570724100002</v>
      </c>
      <c r="X2820" s="15">
        <v>3182.95896924</v>
      </c>
      <c r="Y2820" s="15">
        <v>3181.9200478900002</v>
      </c>
    </row>
    <row r="2821" spans="1:25" ht="18" thickBot="1" x14ac:dyDescent="0.35">
      <c r="A2821" s="33">
        <v>16</v>
      </c>
      <c r="B2821" s="15">
        <v>3169.8664049200002</v>
      </c>
      <c r="C2821" s="15">
        <v>3170.0823737700002</v>
      </c>
      <c r="D2821" s="15">
        <v>3171.20654014</v>
      </c>
      <c r="E2821" s="15">
        <v>3172.56827952</v>
      </c>
      <c r="F2821" s="15">
        <v>3174.0313712699999</v>
      </c>
      <c r="G2821" s="15">
        <v>3178.21293676</v>
      </c>
      <c r="H2821" s="15">
        <v>3180.88105804</v>
      </c>
      <c r="I2821" s="15">
        <v>3180.8855452600001</v>
      </c>
      <c r="J2821" s="15">
        <v>3187.05466673</v>
      </c>
      <c r="K2821" s="15">
        <v>3187.5173391099997</v>
      </c>
      <c r="L2821" s="15">
        <v>3190.98301253</v>
      </c>
      <c r="M2821" s="15">
        <v>3190.1058306300001</v>
      </c>
      <c r="N2821" s="20">
        <v>3190.2988762800001</v>
      </c>
      <c r="O2821" s="15">
        <v>3190.6853735599998</v>
      </c>
      <c r="P2821" s="15">
        <v>3189.9844111500001</v>
      </c>
      <c r="Q2821" s="15">
        <v>3188.6913160599997</v>
      </c>
      <c r="R2821" s="15">
        <v>3190.6695515399997</v>
      </c>
      <c r="S2821" s="15">
        <v>3190.4548005799998</v>
      </c>
      <c r="T2821" s="15">
        <v>3190.48552118</v>
      </c>
      <c r="U2821" s="15">
        <v>3188.56502774</v>
      </c>
      <c r="V2821" s="15">
        <v>3188.0353662899997</v>
      </c>
      <c r="W2821" s="15">
        <v>3181.1742776800002</v>
      </c>
      <c r="X2821" s="15">
        <v>3182.2450171199998</v>
      </c>
      <c r="Y2821" s="15">
        <v>3181.2870362399999</v>
      </c>
    </row>
    <row r="2822" spans="1:25" ht="18" thickBot="1" x14ac:dyDescent="0.35">
      <c r="A2822" s="33">
        <v>17</v>
      </c>
      <c r="B2822" s="15">
        <v>3175.2759168800003</v>
      </c>
      <c r="C2822" s="15">
        <v>3175.0709870400001</v>
      </c>
      <c r="D2822" s="15">
        <v>3175.03541146</v>
      </c>
      <c r="E2822" s="15">
        <v>3174.9993504100003</v>
      </c>
      <c r="F2822" s="15">
        <v>3175.0741385599999</v>
      </c>
      <c r="G2822" s="15">
        <v>3175.0365904499999</v>
      </c>
      <c r="H2822" s="15">
        <v>3177.9508265599998</v>
      </c>
      <c r="I2822" s="15">
        <v>3178.05233129</v>
      </c>
      <c r="J2822" s="15">
        <v>3182.9573047599997</v>
      </c>
      <c r="K2822" s="15">
        <v>3190.9331671999998</v>
      </c>
      <c r="L2822" s="15">
        <v>3186.7193326900001</v>
      </c>
      <c r="M2822" s="15">
        <v>3187.3347322500003</v>
      </c>
      <c r="N2822" s="20">
        <v>3185.5514885699999</v>
      </c>
      <c r="O2822" s="15">
        <v>3187.6331477399999</v>
      </c>
      <c r="P2822" s="15">
        <v>3181.10609673</v>
      </c>
      <c r="Q2822" s="15">
        <v>3181.6779510699998</v>
      </c>
      <c r="R2822" s="15">
        <v>3185.3140365700001</v>
      </c>
      <c r="S2822" s="15">
        <v>3183.9528988500001</v>
      </c>
      <c r="T2822" s="15">
        <v>3183.1946089900002</v>
      </c>
      <c r="U2822" s="15">
        <v>3187.9714276899999</v>
      </c>
      <c r="V2822" s="15">
        <v>3182.36853264</v>
      </c>
      <c r="W2822" s="15">
        <v>3181.1428552699999</v>
      </c>
      <c r="X2822" s="15">
        <v>3180.2230593200002</v>
      </c>
      <c r="Y2822" s="15">
        <v>3176.9592606400001</v>
      </c>
    </row>
    <row r="2823" spans="1:25" ht="18" thickBot="1" x14ac:dyDescent="0.35">
      <c r="A2823" s="33">
        <v>18</v>
      </c>
      <c r="B2823" s="15">
        <v>3171.73646938</v>
      </c>
      <c r="C2823" s="15">
        <v>3172.3542240799998</v>
      </c>
      <c r="D2823" s="15">
        <v>3172.8056920600002</v>
      </c>
      <c r="E2823" s="15">
        <v>3173.2897877400001</v>
      </c>
      <c r="F2823" s="15">
        <v>3177.63997956</v>
      </c>
      <c r="G2823" s="15">
        <v>3177.4015863700001</v>
      </c>
      <c r="H2823" s="15">
        <v>3176.1578510300001</v>
      </c>
      <c r="I2823" s="15">
        <v>3176.3240396400001</v>
      </c>
      <c r="J2823" s="15">
        <v>3184.8262680899998</v>
      </c>
      <c r="K2823" s="15">
        <v>3189.0562340900001</v>
      </c>
      <c r="L2823" s="15">
        <v>3188.79438996</v>
      </c>
      <c r="M2823" s="15">
        <v>3188.5358188800001</v>
      </c>
      <c r="N2823" s="20">
        <v>3188.6714848199999</v>
      </c>
      <c r="O2823" s="15">
        <v>3187.2757003699999</v>
      </c>
      <c r="P2823" s="15">
        <v>3185.3275750100001</v>
      </c>
      <c r="Q2823" s="15">
        <v>3183.3120233899999</v>
      </c>
      <c r="R2823" s="15">
        <v>3183.1156089599999</v>
      </c>
      <c r="S2823" s="15">
        <v>3183.8282643000002</v>
      </c>
      <c r="T2823" s="15">
        <v>3183.86969275</v>
      </c>
      <c r="U2823" s="15">
        <v>3185.7364409700003</v>
      </c>
      <c r="V2823" s="15">
        <v>3185.2407143999999</v>
      </c>
      <c r="W2823" s="15">
        <v>3184.4148333100002</v>
      </c>
      <c r="X2823" s="15">
        <v>3180.00490498</v>
      </c>
      <c r="Y2823" s="15">
        <v>3175.4072198499998</v>
      </c>
    </row>
    <row r="2824" spans="1:25" ht="18" thickBot="1" x14ac:dyDescent="0.35">
      <c r="A2824" s="33">
        <v>19</v>
      </c>
      <c r="B2824" s="15">
        <v>3169.0981308099999</v>
      </c>
      <c r="C2824" s="15">
        <v>3169.1416470300001</v>
      </c>
      <c r="D2824" s="15">
        <v>3169.9677932900004</v>
      </c>
      <c r="E2824" s="15">
        <v>3169.8008468200001</v>
      </c>
      <c r="F2824" s="15">
        <v>3169.8738992600001</v>
      </c>
      <c r="G2824" s="15">
        <v>3169.7233976699999</v>
      </c>
      <c r="H2824" s="15">
        <v>3169.5080454099998</v>
      </c>
      <c r="I2824" s="15">
        <v>3173.5159629700001</v>
      </c>
      <c r="J2824" s="15">
        <v>3174.1083314400003</v>
      </c>
      <c r="K2824" s="15">
        <v>3178.8148027400002</v>
      </c>
      <c r="L2824" s="15">
        <v>3179.05695031</v>
      </c>
      <c r="M2824" s="15">
        <v>3179.0398640200001</v>
      </c>
      <c r="N2824" s="20">
        <v>3179.1234537600003</v>
      </c>
      <c r="O2824" s="15">
        <v>3183.12948646</v>
      </c>
      <c r="P2824" s="15">
        <v>3183.1646203400001</v>
      </c>
      <c r="Q2824" s="15">
        <v>3183.1935185800003</v>
      </c>
      <c r="R2824" s="15">
        <v>3182.1219452100004</v>
      </c>
      <c r="S2824" s="15">
        <v>3182.0888810799997</v>
      </c>
      <c r="T2824" s="15">
        <v>3182.04537368</v>
      </c>
      <c r="U2824" s="15">
        <v>3183.8344594299997</v>
      </c>
      <c r="V2824" s="15">
        <v>3181.7465045700001</v>
      </c>
      <c r="W2824" s="15">
        <v>3183.25681915</v>
      </c>
      <c r="X2824" s="15">
        <v>3180.98303794</v>
      </c>
      <c r="Y2824" s="15">
        <v>3173.6018427700001</v>
      </c>
    </row>
    <row r="2825" spans="1:25" ht="18" thickBot="1" x14ac:dyDescent="0.35">
      <c r="A2825" s="33">
        <v>20</v>
      </c>
      <c r="B2825" s="15">
        <v>3173.38323846</v>
      </c>
      <c r="C2825" s="15">
        <v>3172.5790384500001</v>
      </c>
      <c r="D2825" s="15">
        <v>3173.4775278400002</v>
      </c>
      <c r="E2825" s="15">
        <v>3173.8222322399997</v>
      </c>
      <c r="F2825" s="15">
        <v>3173.8597399299997</v>
      </c>
      <c r="G2825" s="15">
        <v>3173.60581624</v>
      </c>
      <c r="H2825" s="15">
        <v>3173.1225825399997</v>
      </c>
      <c r="I2825" s="15">
        <v>3172.8298295900004</v>
      </c>
      <c r="J2825" s="15">
        <v>3178.81664882</v>
      </c>
      <c r="K2825" s="15">
        <v>3177.7023643399998</v>
      </c>
      <c r="L2825" s="15">
        <v>3178.1297756000004</v>
      </c>
      <c r="M2825" s="15">
        <v>3178.25432155</v>
      </c>
      <c r="N2825" s="20">
        <v>3182.3561724800002</v>
      </c>
      <c r="O2825" s="15">
        <v>3182.3111006399999</v>
      </c>
      <c r="P2825" s="15">
        <v>3183.5461777600003</v>
      </c>
      <c r="Q2825" s="15">
        <v>3184.3946264200003</v>
      </c>
      <c r="R2825" s="15">
        <v>3184.0351554600002</v>
      </c>
      <c r="S2825" s="15">
        <v>3184.0099643600001</v>
      </c>
      <c r="T2825" s="15">
        <v>3183.9991830099998</v>
      </c>
      <c r="U2825" s="15">
        <v>3186.5285414</v>
      </c>
      <c r="V2825" s="15">
        <v>3182.52148674</v>
      </c>
      <c r="W2825" s="15">
        <v>3182.6550250600003</v>
      </c>
      <c r="X2825" s="15">
        <v>3175.0993242599998</v>
      </c>
      <c r="Y2825" s="15">
        <v>3175.52902326</v>
      </c>
    </row>
    <row r="2826" spans="1:25" ht="18" thickBot="1" x14ac:dyDescent="0.35">
      <c r="A2826" s="33">
        <v>21</v>
      </c>
      <c r="B2826" s="15">
        <v>3172.5767858899999</v>
      </c>
      <c r="C2826" s="15">
        <v>3169.4037372800003</v>
      </c>
      <c r="D2826" s="15">
        <v>3169.2941617200004</v>
      </c>
      <c r="E2826" s="15">
        <v>3169.3282093299999</v>
      </c>
      <c r="F2826" s="15">
        <v>3173.4840308600001</v>
      </c>
      <c r="G2826" s="15">
        <v>3183.54966483</v>
      </c>
      <c r="H2826" s="15">
        <v>3183.55193702</v>
      </c>
      <c r="I2826" s="15">
        <v>3184.1278391800001</v>
      </c>
      <c r="J2826" s="15">
        <v>3182.2761626900001</v>
      </c>
      <c r="K2826" s="15">
        <v>3182.6474361400001</v>
      </c>
      <c r="L2826" s="15">
        <v>3182.9029086099999</v>
      </c>
      <c r="M2826" s="15">
        <v>3183.4492320099998</v>
      </c>
      <c r="N2826" s="20">
        <v>3180.7715080099997</v>
      </c>
      <c r="O2826" s="15">
        <v>3179.8299116200001</v>
      </c>
      <c r="P2826" s="15">
        <v>3179.5687093400002</v>
      </c>
      <c r="Q2826" s="15">
        <v>3180.4079405399998</v>
      </c>
      <c r="R2826" s="15">
        <v>3180.00032749</v>
      </c>
      <c r="S2826" s="15">
        <v>3180.4179746099999</v>
      </c>
      <c r="T2826" s="15">
        <v>3181.7263710799998</v>
      </c>
      <c r="U2826" s="15">
        <v>3178.05334339</v>
      </c>
      <c r="V2826" s="15">
        <v>3177.1736342499998</v>
      </c>
      <c r="W2826" s="15">
        <v>3175.6793104200001</v>
      </c>
      <c r="X2826" s="15">
        <v>3170.1810081600001</v>
      </c>
      <c r="Y2826" s="15">
        <v>3170.12761869</v>
      </c>
    </row>
    <row r="2827" spans="1:25" ht="18" thickBot="1" x14ac:dyDescent="0.35">
      <c r="A2827" s="33">
        <v>22</v>
      </c>
      <c r="B2827" s="15">
        <v>3169.4461960400004</v>
      </c>
      <c r="C2827" s="15">
        <v>3168.9808102699999</v>
      </c>
      <c r="D2827" s="15">
        <v>3168.8938874200003</v>
      </c>
      <c r="E2827" s="15">
        <v>3168.8735492800001</v>
      </c>
      <c r="F2827" s="15">
        <v>3168.9680178400004</v>
      </c>
      <c r="G2827" s="15">
        <v>3167.7231914499998</v>
      </c>
      <c r="H2827" s="15">
        <v>3176.3357141400002</v>
      </c>
      <c r="I2827" s="15">
        <v>3180.2406459700001</v>
      </c>
      <c r="J2827" s="15">
        <v>3186.0374007299997</v>
      </c>
      <c r="K2827" s="15">
        <v>3189.81138801</v>
      </c>
      <c r="L2827" s="15">
        <v>3190.2837519200002</v>
      </c>
      <c r="M2827" s="15">
        <v>3192.1867325000003</v>
      </c>
      <c r="N2827" s="20">
        <v>3189.4893282000003</v>
      </c>
      <c r="O2827" s="15">
        <v>3188.42682083</v>
      </c>
      <c r="P2827" s="15">
        <v>3187.50389275</v>
      </c>
      <c r="Q2827" s="15">
        <v>3191.7953169900002</v>
      </c>
      <c r="R2827" s="15">
        <v>3191.5756905200001</v>
      </c>
      <c r="S2827" s="15">
        <v>3192.1668642599998</v>
      </c>
      <c r="T2827" s="15">
        <v>3192.7171081200004</v>
      </c>
      <c r="U2827" s="15">
        <v>3194.2354504599998</v>
      </c>
      <c r="V2827" s="15">
        <v>3187.53191681</v>
      </c>
      <c r="W2827" s="15">
        <v>3184.1833569299997</v>
      </c>
      <c r="X2827" s="15">
        <v>3177.4133642100001</v>
      </c>
      <c r="Y2827" s="15">
        <v>3181.90502732</v>
      </c>
    </row>
    <row r="2828" spans="1:25" ht="18" thickBot="1" x14ac:dyDescent="0.35">
      <c r="A2828" s="33">
        <v>23</v>
      </c>
      <c r="B2828" s="15">
        <v>3169.2731069900001</v>
      </c>
      <c r="C2828" s="15">
        <v>3169.2247672499998</v>
      </c>
      <c r="D2828" s="15">
        <v>3169.1530015400003</v>
      </c>
      <c r="E2828" s="15">
        <v>3169.14643763</v>
      </c>
      <c r="F2828" s="15">
        <v>3169.2518317000004</v>
      </c>
      <c r="G2828" s="15">
        <v>3169.4121981899998</v>
      </c>
      <c r="H2828" s="15">
        <v>3178.7422605000002</v>
      </c>
      <c r="I2828" s="15">
        <v>3184.9108713000001</v>
      </c>
      <c r="J2828" s="15">
        <v>3193.3843945099998</v>
      </c>
      <c r="K2828" s="15">
        <v>3193.7866730200003</v>
      </c>
      <c r="L2828" s="15">
        <v>3195.6166051800001</v>
      </c>
      <c r="M2828" s="15">
        <v>3195.9500156700001</v>
      </c>
      <c r="N2828" s="20">
        <v>3192.7102411400001</v>
      </c>
      <c r="O2828" s="15">
        <v>3189.0024066599999</v>
      </c>
      <c r="P2828" s="15">
        <v>3189.4361997799997</v>
      </c>
      <c r="Q2828" s="15">
        <v>3191.19920714</v>
      </c>
      <c r="R2828" s="15">
        <v>3190.98787017</v>
      </c>
      <c r="S2828" s="15">
        <v>3190.1532472899999</v>
      </c>
      <c r="T2828" s="15">
        <v>3190.86462858</v>
      </c>
      <c r="U2828" s="15">
        <v>3192.1357691200001</v>
      </c>
      <c r="V2828" s="15">
        <v>3187.97502252</v>
      </c>
      <c r="W2828" s="15">
        <v>3184.5949821700001</v>
      </c>
      <c r="X2828" s="15">
        <v>3180.8186435600001</v>
      </c>
      <c r="Y2828" s="15">
        <v>3184.7975997799999</v>
      </c>
    </row>
    <row r="2829" spans="1:25" ht="18" thickBot="1" x14ac:dyDescent="0.35">
      <c r="A2829" s="33">
        <v>24</v>
      </c>
      <c r="B2829" s="15">
        <v>3168.7347326500003</v>
      </c>
      <c r="C2829" s="15">
        <v>3168.6059998299997</v>
      </c>
      <c r="D2829" s="15">
        <v>3168.48691921</v>
      </c>
      <c r="E2829" s="15">
        <v>3168.5310839000003</v>
      </c>
      <c r="F2829" s="15">
        <v>3168.7608918699998</v>
      </c>
      <c r="G2829" s="15">
        <v>3171.4408331700001</v>
      </c>
      <c r="H2829" s="15">
        <v>3179.6878816500002</v>
      </c>
      <c r="I2829" s="15">
        <v>3184.6931253499997</v>
      </c>
      <c r="J2829" s="15">
        <v>3187.2365789099999</v>
      </c>
      <c r="K2829" s="15">
        <v>3194.3008648100003</v>
      </c>
      <c r="L2829" s="15">
        <v>3196.4798287000003</v>
      </c>
      <c r="M2829" s="15">
        <v>3196.29279094</v>
      </c>
      <c r="N2829" s="20">
        <v>3191.04271505</v>
      </c>
      <c r="O2829" s="15">
        <v>3186.1066557300001</v>
      </c>
      <c r="P2829" s="15">
        <v>3184.7958515600003</v>
      </c>
      <c r="Q2829" s="15">
        <v>3184.3790370199999</v>
      </c>
      <c r="R2829" s="15">
        <v>3185.0186974500002</v>
      </c>
      <c r="S2829" s="15">
        <v>3182.9562835400002</v>
      </c>
      <c r="T2829" s="15">
        <v>3179.9824546899999</v>
      </c>
      <c r="U2829" s="15">
        <v>3180.1794467099999</v>
      </c>
      <c r="V2829" s="15">
        <v>3182.6650221600003</v>
      </c>
      <c r="W2829" s="15">
        <v>3181.3379548600001</v>
      </c>
      <c r="X2829" s="15">
        <v>3176.7731901500001</v>
      </c>
      <c r="Y2829" s="15">
        <v>3179.6414763800003</v>
      </c>
    </row>
    <row r="2830" spans="1:25" ht="18" thickBot="1" x14ac:dyDescent="0.35">
      <c r="A2830" s="33">
        <v>25</v>
      </c>
      <c r="B2830" s="15">
        <v>3175.0291123900001</v>
      </c>
      <c r="C2830" s="15">
        <v>3175.0217234700003</v>
      </c>
      <c r="D2830" s="15">
        <v>3174.9234607500002</v>
      </c>
      <c r="E2830" s="15">
        <v>3174.9788350099998</v>
      </c>
      <c r="F2830" s="15">
        <v>3175.1898894300002</v>
      </c>
      <c r="G2830" s="15">
        <v>3174.1248459200001</v>
      </c>
      <c r="H2830" s="15">
        <v>3174.76933349</v>
      </c>
      <c r="I2830" s="15">
        <v>3178.3910580199999</v>
      </c>
      <c r="J2830" s="15">
        <v>3185.5949260799998</v>
      </c>
      <c r="K2830" s="15">
        <v>3191.12299467</v>
      </c>
      <c r="L2830" s="15">
        <v>3192.8805264299999</v>
      </c>
      <c r="M2830" s="15">
        <v>3191.07012833</v>
      </c>
      <c r="N2830" s="20">
        <v>3185.3125086</v>
      </c>
      <c r="O2830" s="15">
        <v>3183.3482739700003</v>
      </c>
      <c r="P2830" s="15">
        <v>3179.8002602699999</v>
      </c>
      <c r="Q2830" s="15">
        <v>3184.41924548</v>
      </c>
      <c r="R2830" s="15">
        <v>3186.04258334</v>
      </c>
      <c r="S2830" s="15">
        <v>3190.6637818199997</v>
      </c>
      <c r="T2830" s="15">
        <v>3191.1728269699997</v>
      </c>
      <c r="U2830" s="15">
        <v>3194.2028434900003</v>
      </c>
      <c r="V2830" s="15">
        <v>3192.3970880799998</v>
      </c>
      <c r="W2830" s="15">
        <v>3190.0248589000003</v>
      </c>
      <c r="X2830" s="15">
        <v>3186.8843892699997</v>
      </c>
      <c r="Y2830" s="15">
        <v>3177.88423388</v>
      </c>
    </row>
    <row r="2831" spans="1:25" ht="18" thickBot="1" x14ac:dyDescent="0.35">
      <c r="A2831" s="33">
        <v>26</v>
      </c>
      <c r="B2831" s="15">
        <v>3164.2577670299997</v>
      </c>
      <c r="C2831" s="15">
        <v>3165.1157347400003</v>
      </c>
      <c r="D2831" s="15">
        <v>3165.0222984399998</v>
      </c>
      <c r="E2831" s="15">
        <v>3165.05788398</v>
      </c>
      <c r="F2831" s="15">
        <v>3165.0786511300003</v>
      </c>
      <c r="G2831" s="15">
        <v>3173.3574025099997</v>
      </c>
      <c r="H2831" s="15">
        <v>3181.4063796700002</v>
      </c>
      <c r="I2831" s="15">
        <v>3184.52955415</v>
      </c>
      <c r="J2831" s="15">
        <v>3192.9856349199999</v>
      </c>
      <c r="K2831" s="15">
        <v>3192.5528513300001</v>
      </c>
      <c r="L2831" s="15">
        <v>3191.6147903199999</v>
      </c>
      <c r="M2831" s="15">
        <v>3191.6512001600004</v>
      </c>
      <c r="N2831" s="20">
        <v>3191.67279009</v>
      </c>
      <c r="O2831" s="15">
        <v>3191.8732486200001</v>
      </c>
      <c r="P2831" s="15">
        <v>3190.7984557199998</v>
      </c>
      <c r="Q2831" s="15">
        <v>3190.3217566800004</v>
      </c>
      <c r="R2831" s="15">
        <v>3192.5551793599998</v>
      </c>
      <c r="S2831" s="15">
        <v>3191.4021058799999</v>
      </c>
      <c r="T2831" s="15">
        <v>3190.1092697499998</v>
      </c>
      <c r="U2831" s="15">
        <v>3192.7110777299999</v>
      </c>
      <c r="V2831" s="15">
        <v>3192.5797762000002</v>
      </c>
      <c r="W2831" s="15">
        <v>3188.9145689699999</v>
      </c>
      <c r="X2831" s="15">
        <v>3183.4643518900002</v>
      </c>
      <c r="Y2831" s="15">
        <v>3171.33005972</v>
      </c>
    </row>
    <row r="2832" spans="1:25" ht="18" thickBot="1" x14ac:dyDescent="0.35">
      <c r="A2832" s="33">
        <v>27</v>
      </c>
      <c r="B2832" s="15">
        <v>3172.9817262500001</v>
      </c>
      <c r="C2832" s="15">
        <v>3172.7088849100001</v>
      </c>
      <c r="D2832" s="15">
        <v>3172.5454227</v>
      </c>
      <c r="E2832" s="15">
        <v>3172.4303737600003</v>
      </c>
      <c r="F2832" s="15">
        <v>3174.4180670000001</v>
      </c>
      <c r="G2832" s="15">
        <v>3177.9651902800001</v>
      </c>
      <c r="H2832" s="15">
        <v>3177.6824418599999</v>
      </c>
      <c r="I2832" s="15">
        <v>3173.5921541400003</v>
      </c>
      <c r="J2832" s="15">
        <v>3171.9079074400001</v>
      </c>
      <c r="K2832" s="15">
        <v>3176.90866396</v>
      </c>
      <c r="L2832" s="15">
        <v>3182.5982001699999</v>
      </c>
      <c r="M2832" s="15">
        <v>3182.7398711300002</v>
      </c>
      <c r="N2832" s="20">
        <v>3182.7642765299997</v>
      </c>
      <c r="O2832" s="15">
        <v>3179.91257339</v>
      </c>
      <c r="P2832" s="15">
        <v>3177.4638192900002</v>
      </c>
      <c r="Q2832" s="15">
        <v>3176.4968787500002</v>
      </c>
      <c r="R2832" s="15">
        <v>3180.16764582</v>
      </c>
      <c r="S2832" s="15">
        <v>3181.91758635</v>
      </c>
      <c r="T2832" s="15">
        <v>3181.8301919599999</v>
      </c>
      <c r="U2832" s="15">
        <v>3180.1376943</v>
      </c>
      <c r="V2832" s="15">
        <v>3179.8606004600001</v>
      </c>
      <c r="W2832" s="15">
        <v>3180.7200746899998</v>
      </c>
      <c r="X2832" s="15">
        <v>3181.6714117299998</v>
      </c>
      <c r="Y2832" s="15">
        <v>3180.8567036300001</v>
      </c>
    </row>
    <row r="2833" spans="1:25" ht="18" thickBot="1" x14ac:dyDescent="0.35">
      <c r="A2833" s="33">
        <v>28</v>
      </c>
      <c r="B2833" s="15">
        <v>3181.1752264699999</v>
      </c>
      <c r="C2833" s="15">
        <v>3180.8490263000003</v>
      </c>
      <c r="D2833" s="15">
        <v>3180.6811646300002</v>
      </c>
      <c r="E2833" s="15">
        <v>3180.6181856600001</v>
      </c>
      <c r="F2833" s="15">
        <v>3179.5405869400001</v>
      </c>
      <c r="G2833" s="15">
        <v>3178.5584695799998</v>
      </c>
      <c r="H2833" s="15">
        <v>3176.6912140599998</v>
      </c>
      <c r="I2833" s="15">
        <v>3180.5823015400001</v>
      </c>
      <c r="J2833" s="15">
        <v>3173.8837623899999</v>
      </c>
      <c r="K2833" s="15">
        <v>3182.51864144</v>
      </c>
      <c r="L2833" s="15">
        <v>3186.10768788</v>
      </c>
      <c r="M2833" s="15">
        <v>3178.7315453900001</v>
      </c>
      <c r="N2833" s="20">
        <v>3175.6241686200001</v>
      </c>
      <c r="O2833" s="15">
        <v>3174.3606048900001</v>
      </c>
      <c r="P2833" s="15">
        <v>3171.3597901399999</v>
      </c>
      <c r="Q2833" s="15">
        <v>3171.49513325</v>
      </c>
      <c r="R2833" s="15">
        <v>3172.3191034299998</v>
      </c>
      <c r="S2833" s="15">
        <v>3174.24480008</v>
      </c>
      <c r="T2833" s="15">
        <v>3175.3553908700001</v>
      </c>
      <c r="U2833" s="15">
        <v>3175.5292418500003</v>
      </c>
      <c r="V2833" s="15">
        <v>3173.5993557000002</v>
      </c>
      <c r="W2833" s="15">
        <v>3173.56181625</v>
      </c>
      <c r="X2833" s="15">
        <v>3173.7667219499999</v>
      </c>
      <c r="Y2833" s="15">
        <v>3172.2077584600002</v>
      </c>
    </row>
    <row r="2834" spans="1:25" ht="18" thickBot="1" x14ac:dyDescent="0.35">
      <c r="A2834" s="33">
        <v>29</v>
      </c>
      <c r="B2834" s="15">
        <v>3179.5102934699999</v>
      </c>
      <c r="C2834" s="15">
        <v>3179.7041000300001</v>
      </c>
      <c r="D2834" s="15">
        <v>3179.6415341900001</v>
      </c>
      <c r="E2834" s="15">
        <v>3179.5487825800001</v>
      </c>
      <c r="F2834" s="15">
        <v>3179.6612061400001</v>
      </c>
      <c r="G2834" s="15">
        <v>3179.56238648</v>
      </c>
      <c r="H2834" s="15">
        <v>3169.5023648300003</v>
      </c>
      <c r="I2834" s="15">
        <v>3170.0125850100003</v>
      </c>
      <c r="J2834" s="15">
        <v>3167.36863481</v>
      </c>
      <c r="K2834" s="15">
        <v>3167.63573038</v>
      </c>
      <c r="L2834" s="15">
        <v>3167.7872660399998</v>
      </c>
      <c r="M2834" s="15">
        <v>3167.6141685100001</v>
      </c>
      <c r="N2834" s="20">
        <v>3167.4891790000001</v>
      </c>
      <c r="O2834" s="15">
        <v>3164.3520684</v>
      </c>
      <c r="P2834" s="15">
        <v>3164.6624490100003</v>
      </c>
      <c r="Q2834" s="15">
        <v>3169.62730164</v>
      </c>
      <c r="R2834" s="15">
        <v>3169.5498708</v>
      </c>
      <c r="S2834" s="15">
        <v>3169.4362694700003</v>
      </c>
      <c r="T2834" s="15">
        <v>3169.4131342000001</v>
      </c>
      <c r="U2834" s="15">
        <v>3164.03165941</v>
      </c>
      <c r="V2834" s="15">
        <v>3164.2835007499998</v>
      </c>
      <c r="W2834" s="15">
        <v>3157.4766892899997</v>
      </c>
      <c r="X2834" s="15">
        <v>3158.09572944</v>
      </c>
      <c r="Y2834" s="15">
        <v>3158.63856115</v>
      </c>
    </row>
    <row r="2835" spans="1:25" ht="18" thickBot="1" x14ac:dyDescent="0.35">
      <c r="A2835" s="33">
        <v>30</v>
      </c>
      <c r="B2835" s="15">
        <v>3172.49186547</v>
      </c>
      <c r="C2835" s="15">
        <v>3172.3571993599999</v>
      </c>
      <c r="D2835" s="15">
        <v>3172.22626515</v>
      </c>
      <c r="E2835" s="15">
        <v>3172.1944882100001</v>
      </c>
      <c r="F2835" s="15">
        <v>3172.3611988100001</v>
      </c>
      <c r="G2835" s="15">
        <v>3179.0979398700001</v>
      </c>
      <c r="H2835" s="15">
        <v>3184.5928645499998</v>
      </c>
      <c r="I2835" s="15">
        <v>3189.2543102600002</v>
      </c>
      <c r="J2835" s="15">
        <v>3187.44150476</v>
      </c>
      <c r="K2835" s="15">
        <v>3189.0376912299998</v>
      </c>
      <c r="L2835" s="15">
        <v>3189.3826972300003</v>
      </c>
      <c r="M2835" s="15">
        <v>3189.4080736699998</v>
      </c>
      <c r="N2835" s="20">
        <v>3187.3475724800001</v>
      </c>
      <c r="O2835" s="15">
        <v>3187.0379389500004</v>
      </c>
      <c r="P2835" s="15">
        <v>3186.4510231200002</v>
      </c>
      <c r="Q2835" s="15">
        <v>3185.5161611799999</v>
      </c>
      <c r="R2835" s="15">
        <v>3185.4851797800002</v>
      </c>
      <c r="S2835" s="15">
        <v>3185.9542998900001</v>
      </c>
      <c r="T2835" s="15">
        <v>3186.5107015399999</v>
      </c>
      <c r="U2835" s="15">
        <v>3185.50655538</v>
      </c>
      <c r="V2835" s="15">
        <v>3187.2650867800003</v>
      </c>
      <c r="W2835" s="15">
        <v>3190.6525041499999</v>
      </c>
      <c r="X2835" s="15">
        <v>3181.89347774</v>
      </c>
      <c r="Y2835" s="15">
        <v>3170.3437952700001</v>
      </c>
    </row>
    <row r="2836" spans="1:25" ht="18" thickBot="1" x14ac:dyDescent="0.35">
      <c r="A2836" s="33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20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</row>
    <row r="2837" spans="1:25" ht="18" thickBot="1" x14ac:dyDescent="0.35"/>
    <row r="2838" spans="1:25" ht="18" thickBot="1" x14ac:dyDescent="0.35">
      <c r="A2838" s="96" t="s">
        <v>0</v>
      </c>
      <c r="B2838" s="98" t="s">
        <v>66</v>
      </c>
      <c r="C2838" s="99"/>
      <c r="D2838" s="99"/>
      <c r="E2838" s="99"/>
      <c r="F2838" s="99"/>
      <c r="G2838" s="99"/>
      <c r="H2838" s="99"/>
      <c r="I2838" s="99"/>
      <c r="J2838" s="99"/>
      <c r="K2838" s="99"/>
      <c r="L2838" s="99"/>
      <c r="M2838" s="99"/>
      <c r="N2838" s="99"/>
      <c r="O2838" s="99"/>
      <c r="P2838" s="99"/>
      <c r="Q2838" s="99"/>
      <c r="R2838" s="99"/>
      <c r="S2838" s="99"/>
      <c r="T2838" s="99"/>
      <c r="U2838" s="99"/>
      <c r="V2838" s="99"/>
      <c r="W2838" s="99"/>
      <c r="X2838" s="99"/>
      <c r="Y2838" s="100"/>
    </row>
    <row r="2839" spans="1:25" ht="33.75" thickBot="1" x14ac:dyDescent="0.35">
      <c r="A2839" s="97"/>
      <c r="B2839" s="38" t="s">
        <v>1</v>
      </c>
      <c r="C2839" s="38" t="s">
        <v>2</v>
      </c>
      <c r="D2839" s="38" t="s">
        <v>3</v>
      </c>
      <c r="E2839" s="38" t="s">
        <v>4</v>
      </c>
      <c r="F2839" s="38" t="s">
        <v>5</v>
      </c>
      <c r="G2839" s="38" t="s">
        <v>6</v>
      </c>
      <c r="H2839" s="38" t="s">
        <v>7</v>
      </c>
      <c r="I2839" s="38" t="s">
        <v>8</v>
      </c>
      <c r="J2839" s="38" t="s">
        <v>9</v>
      </c>
      <c r="K2839" s="38" t="s">
        <v>10</v>
      </c>
      <c r="L2839" s="38" t="s">
        <v>11</v>
      </c>
      <c r="M2839" s="38" t="s">
        <v>12</v>
      </c>
      <c r="N2839" s="9" t="s">
        <v>13</v>
      </c>
      <c r="O2839" s="35" t="s">
        <v>14</v>
      </c>
      <c r="P2839" s="35" t="s">
        <v>15</v>
      </c>
      <c r="Q2839" s="35" t="s">
        <v>16</v>
      </c>
      <c r="R2839" s="35" t="s">
        <v>17</v>
      </c>
      <c r="S2839" s="35" t="s">
        <v>18</v>
      </c>
      <c r="T2839" s="35" t="s">
        <v>19</v>
      </c>
      <c r="U2839" s="35" t="s">
        <v>20</v>
      </c>
      <c r="V2839" s="35" t="s">
        <v>21</v>
      </c>
      <c r="W2839" s="35" t="s">
        <v>22</v>
      </c>
      <c r="X2839" s="35" t="s">
        <v>23</v>
      </c>
      <c r="Y2839" s="35" t="s">
        <v>24</v>
      </c>
    </row>
    <row r="2840" spans="1:25" ht="18" thickBot="1" x14ac:dyDescent="0.35">
      <c r="A2840" s="33">
        <v>1</v>
      </c>
      <c r="B2840" s="15">
        <v>3989.4081746500001</v>
      </c>
      <c r="C2840" s="15">
        <v>3989.3045147900002</v>
      </c>
      <c r="D2840" s="15">
        <v>3989.22526806</v>
      </c>
      <c r="E2840" s="15">
        <v>3989.1602094</v>
      </c>
      <c r="F2840" s="15">
        <v>3989.2272407800001</v>
      </c>
      <c r="G2840" s="15">
        <v>3989.6400218600002</v>
      </c>
      <c r="H2840" s="15">
        <v>3997.7521040500001</v>
      </c>
      <c r="I2840" s="15">
        <v>3994.7386795000002</v>
      </c>
      <c r="J2840" s="15">
        <v>3992.5427949599998</v>
      </c>
      <c r="K2840" s="15">
        <v>3997.08629445</v>
      </c>
      <c r="L2840" s="15">
        <v>3997.2071565900001</v>
      </c>
      <c r="M2840" s="15">
        <v>3997.17234796</v>
      </c>
      <c r="N2840" s="18">
        <v>3997.15216237</v>
      </c>
      <c r="O2840" s="19">
        <v>3996.63161442</v>
      </c>
      <c r="P2840" s="19">
        <v>3996.65318755</v>
      </c>
      <c r="Q2840" s="19">
        <v>3994.5308530299999</v>
      </c>
      <c r="R2840" s="19">
        <v>3992.5371499800003</v>
      </c>
      <c r="S2840" s="19">
        <v>3991.5631909100002</v>
      </c>
      <c r="T2840" s="19">
        <v>3991.9817835000003</v>
      </c>
      <c r="U2840" s="19">
        <v>3993.3924048500003</v>
      </c>
      <c r="V2840" s="19">
        <v>3989.3597019200001</v>
      </c>
      <c r="W2840" s="19">
        <v>3986.0738376500003</v>
      </c>
      <c r="X2840" s="19">
        <v>3984.2958138499998</v>
      </c>
      <c r="Y2840" s="19">
        <v>3987.9405064000002</v>
      </c>
    </row>
    <row r="2841" spans="1:25" ht="18" thickBot="1" x14ac:dyDescent="0.35">
      <c r="A2841" s="33">
        <v>2</v>
      </c>
      <c r="B2841" s="15">
        <v>3989.5861647000002</v>
      </c>
      <c r="C2841" s="15">
        <v>3989.2868255100002</v>
      </c>
      <c r="D2841" s="15">
        <v>3989.2068225600001</v>
      </c>
      <c r="E2841" s="15">
        <v>3989.1923197300002</v>
      </c>
      <c r="F2841" s="15">
        <v>3989.3019935900002</v>
      </c>
      <c r="G2841" s="15">
        <v>3988.5968135000003</v>
      </c>
      <c r="H2841" s="15">
        <v>3996.57295737</v>
      </c>
      <c r="I2841" s="15">
        <v>3994.4688355099997</v>
      </c>
      <c r="J2841" s="15">
        <v>3996.8357089900001</v>
      </c>
      <c r="K2841" s="15">
        <v>4000.8023490300002</v>
      </c>
      <c r="L2841" s="15">
        <v>4002.96767103</v>
      </c>
      <c r="M2841" s="15">
        <v>4002.0062034399998</v>
      </c>
      <c r="N2841" s="20">
        <v>3998.4978834499998</v>
      </c>
      <c r="O2841" s="15">
        <v>3999.2098820000001</v>
      </c>
      <c r="P2841" s="15">
        <v>3997.3973795399997</v>
      </c>
      <c r="Q2841" s="15">
        <v>3996.8715098600001</v>
      </c>
      <c r="R2841" s="15">
        <v>3996.5468284500002</v>
      </c>
      <c r="S2841" s="15">
        <v>3997.6306756599997</v>
      </c>
      <c r="T2841" s="15">
        <v>3996.96169719</v>
      </c>
      <c r="U2841" s="15">
        <v>3994.60751024</v>
      </c>
      <c r="V2841" s="15">
        <v>3989.4696559900003</v>
      </c>
      <c r="W2841" s="15">
        <v>3986.8339795000002</v>
      </c>
      <c r="X2841" s="15">
        <v>3984.2643305399997</v>
      </c>
      <c r="Y2841" s="15">
        <v>3986.74775391</v>
      </c>
    </row>
    <row r="2842" spans="1:25" ht="18" thickBot="1" x14ac:dyDescent="0.35">
      <c r="A2842" s="33">
        <v>3</v>
      </c>
      <c r="B2842" s="15">
        <v>3989.4063182300001</v>
      </c>
      <c r="C2842" s="15">
        <v>3989.1526532299999</v>
      </c>
      <c r="D2842" s="15">
        <v>3989.07598005</v>
      </c>
      <c r="E2842" s="15">
        <v>3989.0821678100001</v>
      </c>
      <c r="F2842" s="15">
        <v>3988.0219487700001</v>
      </c>
      <c r="G2842" s="15">
        <v>3986.2440567900003</v>
      </c>
      <c r="H2842" s="15">
        <v>3994.11132193</v>
      </c>
      <c r="I2842" s="15">
        <v>3998.7975610000003</v>
      </c>
      <c r="J2842" s="15">
        <v>3999.9340784200003</v>
      </c>
      <c r="K2842" s="15">
        <v>4000.3451354999997</v>
      </c>
      <c r="L2842" s="15">
        <v>4000.95652879</v>
      </c>
      <c r="M2842" s="15">
        <v>4000.0513923099998</v>
      </c>
      <c r="N2842" s="20">
        <v>3999.9158447600003</v>
      </c>
      <c r="O2842" s="15">
        <v>3999.8396967899998</v>
      </c>
      <c r="P2842" s="15">
        <v>4000.4105829999999</v>
      </c>
      <c r="Q2842" s="15">
        <v>4001.2743410499997</v>
      </c>
      <c r="R2842" s="15">
        <v>4000.92518032</v>
      </c>
      <c r="S2842" s="15">
        <v>4002.0804509899999</v>
      </c>
      <c r="T2842" s="15">
        <v>4002.5054267699998</v>
      </c>
      <c r="U2842" s="15">
        <v>4002.42791519</v>
      </c>
      <c r="V2842" s="15">
        <v>3997.1721977500001</v>
      </c>
      <c r="W2842" s="15">
        <v>3993.3052081400001</v>
      </c>
      <c r="X2842" s="15">
        <v>3991.5227176799999</v>
      </c>
      <c r="Y2842" s="15">
        <v>3995.2810602999998</v>
      </c>
    </row>
    <row r="2843" spans="1:25" ht="18" thickBot="1" x14ac:dyDescent="0.35">
      <c r="A2843" s="33">
        <v>4</v>
      </c>
      <c r="B2843" s="15">
        <v>3986.0860905300001</v>
      </c>
      <c r="C2843" s="15">
        <v>3987.4180624800001</v>
      </c>
      <c r="D2843" s="15">
        <v>3987.30246089</v>
      </c>
      <c r="E2843" s="15">
        <v>3987.2603774899999</v>
      </c>
      <c r="F2843" s="15">
        <v>3987.2374264600003</v>
      </c>
      <c r="G2843" s="15">
        <v>3986.31042935</v>
      </c>
      <c r="H2843" s="15">
        <v>3994.8480697300001</v>
      </c>
      <c r="I2843" s="15">
        <v>3998.1411827100001</v>
      </c>
      <c r="J2843" s="15">
        <v>4000.3880444000001</v>
      </c>
      <c r="K2843" s="15">
        <v>4000.9585264899997</v>
      </c>
      <c r="L2843" s="15">
        <v>4000.5176175500001</v>
      </c>
      <c r="M2843" s="15">
        <v>4001.2176150100004</v>
      </c>
      <c r="N2843" s="20">
        <v>4000.4721830400003</v>
      </c>
      <c r="O2843" s="15">
        <v>4000.2733235800001</v>
      </c>
      <c r="P2843" s="15">
        <v>4004.1691698100003</v>
      </c>
      <c r="Q2843" s="15">
        <v>4000.5959605500002</v>
      </c>
      <c r="R2843" s="15">
        <v>4003.0700893600001</v>
      </c>
      <c r="S2843" s="15">
        <v>4003.0262152800001</v>
      </c>
      <c r="T2843" s="15">
        <v>4005.51269705</v>
      </c>
      <c r="U2843" s="15">
        <v>4000.3642669400001</v>
      </c>
      <c r="V2843" s="15">
        <v>3994.4342328900002</v>
      </c>
      <c r="W2843" s="15">
        <v>3994.4550199</v>
      </c>
      <c r="X2843" s="15">
        <v>3996.4384866800001</v>
      </c>
      <c r="Y2843" s="15">
        <v>3994.3857516899998</v>
      </c>
    </row>
    <row r="2844" spans="1:25" ht="18" thickBot="1" x14ac:dyDescent="0.35">
      <c r="A2844" s="33">
        <v>5</v>
      </c>
      <c r="B2844" s="15">
        <v>3991.4820269500001</v>
      </c>
      <c r="C2844" s="15">
        <v>3991.1742101199998</v>
      </c>
      <c r="D2844" s="15">
        <v>3991.0404310100002</v>
      </c>
      <c r="E2844" s="15">
        <v>3990.9780787099999</v>
      </c>
      <c r="F2844" s="15">
        <v>3990.9677714199997</v>
      </c>
      <c r="G2844" s="15">
        <v>3990.1220182300003</v>
      </c>
      <c r="H2844" s="15">
        <v>3994.32909212</v>
      </c>
      <c r="I2844" s="15">
        <v>3997.5797166000002</v>
      </c>
      <c r="J2844" s="15">
        <v>3999.7446159000001</v>
      </c>
      <c r="K2844" s="15">
        <v>4000.3384306500002</v>
      </c>
      <c r="L2844" s="15">
        <v>4000.6069845299999</v>
      </c>
      <c r="M2844" s="15">
        <v>4001.1631775800001</v>
      </c>
      <c r="N2844" s="20">
        <v>4000.5513238900003</v>
      </c>
      <c r="O2844" s="15">
        <v>3999.3913394700003</v>
      </c>
      <c r="P2844" s="15">
        <v>4002.1500581999999</v>
      </c>
      <c r="Q2844" s="15">
        <v>3999.0623075499998</v>
      </c>
      <c r="R2844" s="15">
        <v>4001.8264822199999</v>
      </c>
      <c r="S2844" s="15">
        <v>4002.3954850700002</v>
      </c>
      <c r="T2844" s="15">
        <v>4000.79869306</v>
      </c>
      <c r="U2844" s="15">
        <v>3999.0429904100001</v>
      </c>
      <c r="V2844" s="15">
        <v>3995.4440686799999</v>
      </c>
      <c r="W2844" s="15">
        <v>3992.2294549200001</v>
      </c>
      <c r="X2844" s="15">
        <v>3992.0815425199999</v>
      </c>
      <c r="Y2844" s="15">
        <v>3994.82779781</v>
      </c>
    </row>
    <row r="2845" spans="1:25" ht="18" thickBot="1" x14ac:dyDescent="0.35">
      <c r="A2845" s="33">
        <v>6</v>
      </c>
      <c r="B2845" s="15">
        <v>3989.29136195</v>
      </c>
      <c r="C2845" s="15">
        <v>3989.0791623200003</v>
      </c>
      <c r="D2845" s="15">
        <v>3988.9479076600001</v>
      </c>
      <c r="E2845" s="15">
        <v>3988.8906119000003</v>
      </c>
      <c r="F2845" s="15">
        <v>3988.8753619999998</v>
      </c>
      <c r="G2845" s="15">
        <v>3989.1232356099999</v>
      </c>
      <c r="H2845" s="15">
        <v>3993.4098419299999</v>
      </c>
      <c r="I2845" s="15">
        <v>3997.9196664400001</v>
      </c>
      <c r="J2845" s="15">
        <v>4000.1230007900003</v>
      </c>
      <c r="K2845" s="15">
        <v>3998.41108003</v>
      </c>
      <c r="L2845" s="15">
        <v>4000.67454576</v>
      </c>
      <c r="M2845" s="15">
        <v>4001.5571875699998</v>
      </c>
      <c r="N2845" s="20">
        <v>4000.5958099099998</v>
      </c>
      <c r="O2845" s="15">
        <v>3999.4257281199998</v>
      </c>
      <c r="P2845" s="15">
        <v>4000.3219200100002</v>
      </c>
      <c r="Q2845" s="15">
        <v>4000.0970620500002</v>
      </c>
      <c r="R2845" s="15">
        <v>4000.7659946700001</v>
      </c>
      <c r="S2845" s="15">
        <v>4004.6525731500001</v>
      </c>
      <c r="T2845" s="15">
        <v>4002.9746499600001</v>
      </c>
      <c r="U2845" s="15">
        <v>3996.7552291000002</v>
      </c>
      <c r="V2845" s="15">
        <v>3996.1912066899999</v>
      </c>
      <c r="W2845" s="15">
        <v>3993.86478618</v>
      </c>
      <c r="X2845" s="15">
        <v>3992.0562321400002</v>
      </c>
      <c r="Y2845" s="15">
        <v>3992.55694184</v>
      </c>
    </row>
    <row r="2846" spans="1:25" ht="18" thickBot="1" x14ac:dyDescent="0.35">
      <c r="A2846" s="33">
        <v>7</v>
      </c>
      <c r="B2846" s="15">
        <v>3993.4708109900002</v>
      </c>
      <c r="C2846" s="15">
        <v>3993.2964669000003</v>
      </c>
      <c r="D2846" s="15">
        <v>3993.2171114100001</v>
      </c>
      <c r="E2846" s="15">
        <v>3993.2160193899999</v>
      </c>
      <c r="F2846" s="15">
        <v>3993.2951841300001</v>
      </c>
      <c r="G2846" s="15">
        <v>3991.41955388</v>
      </c>
      <c r="H2846" s="15">
        <v>3993.7685246000001</v>
      </c>
      <c r="I2846" s="15">
        <v>3997.25993191</v>
      </c>
      <c r="J2846" s="15">
        <v>3997.4358194699998</v>
      </c>
      <c r="K2846" s="15">
        <v>3997.7633880900003</v>
      </c>
      <c r="L2846" s="15">
        <v>3998.2066245599999</v>
      </c>
      <c r="M2846" s="15">
        <v>3997.1161319600001</v>
      </c>
      <c r="N2846" s="20">
        <v>3996.7323474899999</v>
      </c>
      <c r="O2846" s="15">
        <v>3998.6347835199999</v>
      </c>
      <c r="P2846" s="15">
        <v>4002.3797808500003</v>
      </c>
      <c r="Q2846" s="15">
        <v>4003.3698941000002</v>
      </c>
      <c r="R2846" s="15">
        <v>4000.2407377300001</v>
      </c>
      <c r="S2846" s="15">
        <v>4000.2279905599999</v>
      </c>
      <c r="T2846" s="15">
        <v>4000.2337007799997</v>
      </c>
      <c r="U2846" s="15">
        <v>3996.5018409499999</v>
      </c>
      <c r="V2846" s="15">
        <v>3993.6925493200001</v>
      </c>
      <c r="W2846" s="15">
        <v>3990.6959957600002</v>
      </c>
      <c r="X2846" s="15">
        <v>3991.3169101900003</v>
      </c>
      <c r="Y2846" s="15">
        <v>3995.0203332900001</v>
      </c>
    </row>
    <row r="2847" spans="1:25" ht="18" thickBot="1" x14ac:dyDescent="0.35">
      <c r="A2847" s="33">
        <v>8</v>
      </c>
      <c r="B2847" s="15">
        <v>3994.8722235499999</v>
      </c>
      <c r="C2847" s="15">
        <v>3995.0971728599998</v>
      </c>
      <c r="D2847" s="15">
        <v>3995.0250650500002</v>
      </c>
      <c r="E2847" s="15">
        <v>3995.0008180499999</v>
      </c>
      <c r="F2847" s="15">
        <v>3995.1184495300004</v>
      </c>
      <c r="G2847" s="15">
        <v>3994.24391109</v>
      </c>
      <c r="H2847" s="15">
        <v>3991.5512497099999</v>
      </c>
      <c r="I2847" s="15">
        <v>3990.6326198100001</v>
      </c>
      <c r="J2847" s="15">
        <v>3997.42389069</v>
      </c>
      <c r="K2847" s="15">
        <v>4001.98159781</v>
      </c>
      <c r="L2847" s="15">
        <v>4000.3743697300001</v>
      </c>
      <c r="M2847" s="15">
        <v>4000.2153742099999</v>
      </c>
      <c r="N2847" s="20">
        <v>4000.03456929</v>
      </c>
      <c r="O2847" s="15">
        <v>4000.1610123199998</v>
      </c>
      <c r="P2847" s="15">
        <v>3997.1153130499997</v>
      </c>
      <c r="Q2847" s="15">
        <v>3998.53865245</v>
      </c>
      <c r="R2847" s="15">
        <v>3997.5703417</v>
      </c>
      <c r="S2847" s="15">
        <v>3997.4842465900001</v>
      </c>
      <c r="T2847" s="15">
        <v>3997.7950951900002</v>
      </c>
      <c r="U2847" s="15">
        <v>3993.80993898</v>
      </c>
      <c r="V2847" s="15">
        <v>3994.7084012300002</v>
      </c>
      <c r="W2847" s="15">
        <v>3987.9473695199999</v>
      </c>
      <c r="X2847" s="15">
        <v>3989.22022307</v>
      </c>
      <c r="Y2847" s="15">
        <v>3992.49965557</v>
      </c>
    </row>
    <row r="2848" spans="1:25" ht="18" thickBot="1" x14ac:dyDescent="0.35">
      <c r="A2848" s="33">
        <v>9</v>
      </c>
      <c r="B2848" s="15">
        <v>3993.3263127700002</v>
      </c>
      <c r="C2848" s="15">
        <v>3993.0860156999997</v>
      </c>
      <c r="D2848" s="15">
        <v>3993.0144158399999</v>
      </c>
      <c r="E2848" s="15">
        <v>3993.0142400300001</v>
      </c>
      <c r="F2848" s="15">
        <v>3993.1130742699997</v>
      </c>
      <c r="G2848" s="15">
        <v>3990.2071389299999</v>
      </c>
      <c r="H2848" s="15">
        <v>3996.30187527</v>
      </c>
      <c r="I2848" s="15">
        <v>4001.97481681</v>
      </c>
      <c r="J2848" s="15">
        <v>4002.1991792700001</v>
      </c>
      <c r="K2848" s="15">
        <v>4002.6467186199998</v>
      </c>
      <c r="L2848" s="15">
        <v>4002.75352075</v>
      </c>
      <c r="M2848" s="15">
        <v>4002.7081443900001</v>
      </c>
      <c r="N2848" s="20">
        <v>4002.61293578</v>
      </c>
      <c r="O2848" s="15">
        <v>4002.6463242500004</v>
      </c>
      <c r="P2848" s="15">
        <v>4004.1526109500001</v>
      </c>
      <c r="Q2848" s="15">
        <v>4002.2932766200001</v>
      </c>
      <c r="R2848" s="15">
        <v>4000.9942646899999</v>
      </c>
      <c r="S2848" s="15">
        <v>4000.86237127</v>
      </c>
      <c r="T2848" s="15">
        <v>4000.80209285</v>
      </c>
      <c r="U2848" s="15">
        <v>4001.2024173500004</v>
      </c>
      <c r="V2848" s="15">
        <v>3994.1726722100002</v>
      </c>
      <c r="W2848" s="15">
        <v>3986.6998535299999</v>
      </c>
      <c r="X2848" s="15">
        <v>3992.3638155200001</v>
      </c>
      <c r="Y2848" s="15">
        <v>3994.6530946600001</v>
      </c>
    </row>
    <row r="2849" spans="1:25" ht="18" thickBot="1" x14ac:dyDescent="0.35">
      <c r="A2849" s="33">
        <v>10</v>
      </c>
      <c r="B2849" s="15">
        <v>3990.6251325499998</v>
      </c>
      <c r="C2849" s="15">
        <v>3990.3031865299999</v>
      </c>
      <c r="D2849" s="15">
        <v>3990.1406697299999</v>
      </c>
      <c r="E2849" s="15">
        <v>3990.2709132</v>
      </c>
      <c r="F2849" s="15">
        <v>3991.9382441100001</v>
      </c>
      <c r="G2849" s="15">
        <v>3989.1848852800003</v>
      </c>
      <c r="H2849" s="15">
        <v>3996.3051679600003</v>
      </c>
      <c r="I2849" s="15">
        <v>4001.9598281799999</v>
      </c>
      <c r="J2849" s="15">
        <v>4003.27964595</v>
      </c>
      <c r="K2849" s="15">
        <v>4003.7232865200003</v>
      </c>
      <c r="L2849" s="15">
        <v>4003.82522866</v>
      </c>
      <c r="M2849" s="15">
        <v>4003.7729933400001</v>
      </c>
      <c r="N2849" s="20">
        <v>4003.5937901699999</v>
      </c>
      <c r="O2849" s="15">
        <v>4003.6733168600003</v>
      </c>
      <c r="P2849" s="15">
        <v>4004.02393841</v>
      </c>
      <c r="Q2849" s="15">
        <v>4001.1401616399999</v>
      </c>
      <c r="R2849" s="15">
        <v>4000.3908332700003</v>
      </c>
      <c r="S2849" s="15">
        <v>4000.31456897</v>
      </c>
      <c r="T2849" s="15">
        <v>4000.2658624599999</v>
      </c>
      <c r="U2849" s="15">
        <v>4001.1674361400001</v>
      </c>
      <c r="V2849" s="15">
        <v>3994.0840057</v>
      </c>
      <c r="W2849" s="15">
        <v>3991.09745479</v>
      </c>
      <c r="X2849" s="15">
        <v>3995.9893301900001</v>
      </c>
      <c r="Y2849" s="15">
        <v>3999.6318370700001</v>
      </c>
    </row>
    <row r="2850" spans="1:25" ht="18" thickBot="1" x14ac:dyDescent="0.35">
      <c r="A2850" s="33">
        <v>11</v>
      </c>
      <c r="B2850" s="15">
        <v>3992.9733665399999</v>
      </c>
      <c r="C2850" s="15">
        <v>3992.7929826600002</v>
      </c>
      <c r="D2850" s="15">
        <v>3992.67319219</v>
      </c>
      <c r="E2850" s="15">
        <v>3992.6991607300001</v>
      </c>
      <c r="F2850" s="15">
        <v>3991.8461598900003</v>
      </c>
      <c r="G2850" s="15">
        <v>3991.1055081599998</v>
      </c>
      <c r="H2850" s="15">
        <v>3997.2082242799997</v>
      </c>
      <c r="I2850" s="15">
        <v>3995.5939932199999</v>
      </c>
      <c r="J2850" s="15">
        <v>4002.4052873999999</v>
      </c>
      <c r="K2850" s="15">
        <v>4004.5800552299997</v>
      </c>
      <c r="L2850" s="15">
        <v>4004.6401670499999</v>
      </c>
      <c r="M2850" s="15">
        <v>4004.5461356800001</v>
      </c>
      <c r="N2850" s="20">
        <v>4004.4825894099999</v>
      </c>
      <c r="O2850" s="15">
        <v>4004.5552734800003</v>
      </c>
      <c r="P2850" s="15">
        <v>4004.8000797200002</v>
      </c>
      <c r="Q2850" s="15">
        <v>4001.8411395200001</v>
      </c>
      <c r="R2850" s="15">
        <v>4001.2023694300001</v>
      </c>
      <c r="S2850" s="15">
        <v>4001.0467866500003</v>
      </c>
      <c r="T2850" s="15">
        <v>4001.0082100300001</v>
      </c>
      <c r="U2850" s="15">
        <v>4001.7915551799997</v>
      </c>
      <c r="V2850" s="15">
        <v>3999.1967056900003</v>
      </c>
      <c r="W2850" s="15">
        <v>3996.2172431600002</v>
      </c>
      <c r="X2850" s="15">
        <v>3996.5266373700001</v>
      </c>
      <c r="Y2850" s="15">
        <v>3999.18075714</v>
      </c>
    </row>
    <row r="2851" spans="1:25" ht="18" thickBot="1" x14ac:dyDescent="0.35">
      <c r="A2851" s="33">
        <v>12</v>
      </c>
      <c r="B2851" s="15">
        <v>3993.7420322799999</v>
      </c>
      <c r="C2851" s="15">
        <v>3993.5141801</v>
      </c>
      <c r="D2851" s="15">
        <v>3993.3227426100002</v>
      </c>
      <c r="E2851" s="15">
        <v>3993.2707946600003</v>
      </c>
      <c r="F2851" s="15">
        <v>3992.2050579500001</v>
      </c>
      <c r="G2851" s="15">
        <v>3995.1254107</v>
      </c>
      <c r="H2851" s="15">
        <v>3994.1566766599999</v>
      </c>
      <c r="I2851" s="15">
        <v>3997.6206312599998</v>
      </c>
      <c r="J2851" s="15">
        <v>4001.5485287299998</v>
      </c>
      <c r="K2851" s="15">
        <v>4002.06350789</v>
      </c>
      <c r="L2851" s="15">
        <v>4001.2906417200002</v>
      </c>
      <c r="M2851" s="15">
        <v>4001.3109502500001</v>
      </c>
      <c r="N2851" s="20">
        <v>4001.24052987</v>
      </c>
      <c r="O2851" s="15">
        <v>4001.35147293</v>
      </c>
      <c r="P2851" s="15">
        <v>4001.5766331599998</v>
      </c>
      <c r="Q2851" s="15">
        <v>4004.7613660699999</v>
      </c>
      <c r="R2851" s="15">
        <v>4002.4793923500001</v>
      </c>
      <c r="S2851" s="15">
        <v>4007.0139611200002</v>
      </c>
      <c r="T2851" s="15">
        <v>4005.2702167799998</v>
      </c>
      <c r="U2851" s="15">
        <v>4003.1760829300001</v>
      </c>
      <c r="V2851" s="15">
        <v>3998.0090693100001</v>
      </c>
      <c r="W2851" s="15">
        <v>3998.6787832199998</v>
      </c>
      <c r="X2851" s="15">
        <v>3991.3501922800001</v>
      </c>
      <c r="Y2851" s="15">
        <v>3994.8886631099999</v>
      </c>
    </row>
    <row r="2852" spans="1:25" ht="18" thickBot="1" x14ac:dyDescent="0.35">
      <c r="A2852" s="33">
        <v>13</v>
      </c>
      <c r="B2852" s="15">
        <v>3992.8216194500001</v>
      </c>
      <c r="C2852" s="15">
        <v>3992.53097398</v>
      </c>
      <c r="D2852" s="15">
        <v>3992.4225010099999</v>
      </c>
      <c r="E2852" s="15">
        <v>3992.36683025</v>
      </c>
      <c r="F2852" s="15">
        <v>3992.4321949</v>
      </c>
      <c r="G2852" s="15">
        <v>3996.4912284000002</v>
      </c>
      <c r="H2852" s="15">
        <v>3995.5311887299999</v>
      </c>
      <c r="I2852" s="15">
        <v>3994.7823468900001</v>
      </c>
      <c r="J2852" s="15">
        <v>3998.0015733999999</v>
      </c>
      <c r="K2852" s="15">
        <v>4001.1154508500003</v>
      </c>
      <c r="L2852" s="15">
        <v>4002.2154750600002</v>
      </c>
      <c r="M2852" s="15">
        <v>4002.2948803600002</v>
      </c>
      <c r="N2852" s="20">
        <v>3998.84158596</v>
      </c>
      <c r="O2852" s="15">
        <v>3997.9016869500001</v>
      </c>
      <c r="P2852" s="15">
        <v>4001.6196751699999</v>
      </c>
      <c r="Q2852" s="15">
        <v>4003.2594389999999</v>
      </c>
      <c r="R2852" s="15">
        <v>4004.2299104799999</v>
      </c>
      <c r="S2852" s="15">
        <v>4004.2630527599999</v>
      </c>
      <c r="T2852" s="15">
        <v>4005.1902220800002</v>
      </c>
      <c r="U2852" s="15">
        <v>4003.3170473199998</v>
      </c>
      <c r="V2852" s="15">
        <v>3998.0343866000003</v>
      </c>
      <c r="W2852" s="15">
        <v>3992.85285841</v>
      </c>
      <c r="X2852" s="15">
        <v>3988.0989488300002</v>
      </c>
      <c r="Y2852" s="15">
        <v>3995.1285672499998</v>
      </c>
    </row>
    <row r="2853" spans="1:25" ht="18" thickBot="1" x14ac:dyDescent="0.35">
      <c r="A2853" s="33">
        <v>14</v>
      </c>
      <c r="B2853" s="15">
        <v>3996.0577522799999</v>
      </c>
      <c r="C2853" s="15">
        <v>3998.73889981</v>
      </c>
      <c r="D2853" s="15">
        <v>3998.63429701</v>
      </c>
      <c r="E2853" s="15">
        <v>3998.6285604599998</v>
      </c>
      <c r="F2853" s="15">
        <v>3999.8881428499999</v>
      </c>
      <c r="G2853" s="15">
        <v>4002.5358139700002</v>
      </c>
      <c r="H2853" s="15">
        <v>4003.8067188800001</v>
      </c>
      <c r="I2853" s="15">
        <v>4006.3704418400002</v>
      </c>
      <c r="J2853" s="15">
        <v>4012.9059937100001</v>
      </c>
      <c r="K2853" s="15">
        <v>4013.5968768299999</v>
      </c>
      <c r="L2853" s="15">
        <v>4013.7389810899999</v>
      </c>
      <c r="M2853" s="15">
        <v>4013.6007298499999</v>
      </c>
      <c r="N2853" s="20">
        <v>4013.5658881700001</v>
      </c>
      <c r="O2853" s="15">
        <v>4012.2928516800002</v>
      </c>
      <c r="P2853" s="15">
        <v>4010.91813886</v>
      </c>
      <c r="Q2853" s="15">
        <v>4012.37065011</v>
      </c>
      <c r="R2853" s="15">
        <v>4013.6798208600003</v>
      </c>
      <c r="S2853" s="15">
        <v>4011.7324652500001</v>
      </c>
      <c r="T2853" s="15">
        <v>4011.75803507</v>
      </c>
      <c r="U2853" s="15">
        <v>4011.2384068800002</v>
      </c>
      <c r="V2853" s="15">
        <v>4009.1604242600001</v>
      </c>
      <c r="W2853" s="15">
        <v>4005.97828381</v>
      </c>
      <c r="X2853" s="15">
        <v>4008.4971245500001</v>
      </c>
      <c r="Y2853" s="15">
        <v>4003.09753886</v>
      </c>
    </row>
    <row r="2854" spans="1:25" ht="18" thickBot="1" x14ac:dyDescent="0.35">
      <c r="A2854" s="33">
        <v>15</v>
      </c>
      <c r="B2854" s="15">
        <v>3996.94538513</v>
      </c>
      <c r="C2854" s="15">
        <v>3997.8134783599999</v>
      </c>
      <c r="D2854" s="15">
        <v>3999.16763627</v>
      </c>
      <c r="E2854" s="15">
        <v>3999.13699632</v>
      </c>
      <c r="F2854" s="15">
        <v>3998.0569416799999</v>
      </c>
      <c r="G2854" s="15">
        <v>4000.5725016599999</v>
      </c>
      <c r="H2854" s="15">
        <v>4004.46576495</v>
      </c>
      <c r="I2854" s="15">
        <v>4006.5201765000002</v>
      </c>
      <c r="J2854" s="15">
        <v>4012.8505107999999</v>
      </c>
      <c r="K2854" s="15">
        <v>4012.5534243299999</v>
      </c>
      <c r="L2854" s="15">
        <v>4013.4683781599997</v>
      </c>
      <c r="M2854" s="15">
        <v>4014.0920548399999</v>
      </c>
      <c r="N2854" s="20">
        <v>4013.42024889</v>
      </c>
      <c r="O2854" s="15">
        <v>4012.7695424799999</v>
      </c>
      <c r="P2854" s="15">
        <v>4008.7716103100001</v>
      </c>
      <c r="Q2854" s="15">
        <v>4010.92690318</v>
      </c>
      <c r="R2854" s="15">
        <v>4011.0887478599998</v>
      </c>
      <c r="S2854" s="15">
        <v>4010.8923006800001</v>
      </c>
      <c r="T2854" s="15">
        <v>4010.9916587799999</v>
      </c>
      <c r="U2854" s="15">
        <v>4009.7685467800002</v>
      </c>
      <c r="V2854" s="15">
        <v>4007.8662849299999</v>
      </c>
      <c r="W2854" s="15">
        <v>4006.6570724100002</v>
      </c>
      <c r="X2854" s="15">
        <v>4006.95896924</v>
      </c>
      <c r="Y2854" s="15">
        <v>4005.9200478900002</v>
      </c>
    </row>
    <row r="2855" spans="1:25" ht="18" thickBot="1" x14ac:dyDescent="0.35">
      <c r="A2855" s="33">
        <v>16</v>
      </c>
      <c r="B2855" s="15">
        <v>3993.8664049200002</v>
      </c>
      <c r="C2855" s="15">
        <v>3994.0823737700002</v>
      </c>
      <c r="D2855" s="15">
        <v>3995.20654014</v>
      </c>
      <c r="E2855" s="15">
        <v>3996.56827952</v>
      </c>
      <c r="F2855" s="15">
        <v>3998.0313712699999</v>
      </c>
      <c r="G2855" s="15">
        <v>4002.21293676</v>
      </c>
      <c r="H2855" s="15">
        <v>4004.88105804</v>
      </c>
      <c r="I2855" s="15">
        <v>4004.8855452600001</v>
      </c>
      <c r="J2855" s="15">
        <v>4011.05466673</v>
      </c>
      <c r="K2855" s="15">
        <v>4011.5173391099997</v>
      </c>
      <c r="L2855" s="15">
        <v>4014.98301253</v>
      </c>
      <c r="M2855" s="15">
        <v>4014.1058306300001</v>
      </c>
      <c r="N2855" s="20">
        <v>4014.2988762800001</v>
      </c>
      <c r="O2855" s="15">
        <v>4014.6853735599998</v>
      </c>
      <c r="P2855" s="15">
        <v>4013.9844111500001</v>
      </c>
      <c r="Q2855" s="15">
        <v>4012.6913160599997</v>
      </c>
      <c r="R2855" s="15">
        <v>4014.6695515399997</v>
      </c>
      <c r="S2855" s="15">
        <v>4014.4548005799998</v>
      </c>
      <c r="T2855" s="15">
        <v>4014.48552118</v>
      </c>
      <c r="U2855" s="15">
        <v>4012.56502774</v>
      </c>
      <c r="V2855" s="15">
        <v>4012.0353662899997</v>
      </c>
      <c r="W2855" s="15">
        <v>4005.1742776800002</v>
      </c>
      <c r="X2855" s="15">
        <v>4006.2450171199998</v>
      </c>
      <c r="Y2855" s="15">
        <v>4005.2870362399999</v>
      </c>
    </row>
    <row r="2856" spans="1:25" ht="18" thickBot="1" x14ac:dyDescent="0.35">
      <c r="A2856" s="33">
        <v>17</v>
      </c>
      <c r="B2856" s="15">
        <v>3999.2759168800003</v>
      </c>
      <c r="C2856" s="15">
        <v>3999.0709870400001</v>
      </c>
      <c r="D2856" s="15">
        <v>3999.03541146</v>
      </c>
      <c r="E2856" s="15">
        <v>3998.9993504100003</v>
      </c>
      <c r="F2856" s="15">
        <v>3999.0741385599999</v>
      </c>
      <c r="G2856" s="15">
        <v>3999.0365904499999</v>
      </c>
      <c r="H2856" s="15">
        <v>4001.9508265599998</v>
      </c>
      <c r="I2856" s="15">
        <v>4002.05233129</v>
      </c>
      <c r="J2856" s="15">
        <v>4006.9573047599997</v>
      </c>
      <c r="K2856" s="15">
        <v>4014.9331671999998</v>
      </c>
      <c r="L2856" s="15">
        <v>4010.7193326900001</v>
      </c>
      <c r="M2856" s="15">
        <v>4011.3347322500003</v>
      </c>
      <c r="N2856" s="20">
        <v>4009.5514885699999</v>
      </c>
      <c r="O2856" s="15">
        <v>4011.6331477399999</v>
      </c>
      <c r="P2856" s="15">
        <v>4005.10609673</v>
      </c>
      <c r="Q2856" s="15">
        <v>4005.6779510699998</v>
      </c>
      <c r="R2856" s="15">
        <v>4009.3140365700001</v>
      </c>
      <c r="S2856" s="15">
        <v>4007.9528988500001</v>
      </c>
      <c r="T2856" s="15">
        <v>4007.1946089900002</v>
      </c>
      <c r="U2856" s="15">
        <v>4011.9714276899999</v>
      </c>
      <c r="V2856" s="15">
        <v>4006.36853264</v>
      </c>
      <c r="W2856" s="15">
        <v>4005.1428552699999</v>
      </c>
      <c r="X2856" s="15">
        <v>4004.2230593200002</v>
      </c>
      <c r="Y2856" s="15">
        <v>4000.9592606400001</v>
      </c>
    </row>
    <row r="2857" spans="1:25" ht="18" thickBot="1" x14ac:dyDescent="0.35">
      <c r="A2857" s="33">
        <v>18</v>
      </c>
      <c r="B2857" s="15">
        <v>3995.73646938</v>
      </c>
      <c r="C2857" s="15">
        <v>3996.3542240799998</v>
      </c>
      <c r="D2857" s="15">
        <v>3996.8056920600002</v>
      </c>
      <c r="E2857" s="15">
        <v>3997.2897877400001</v>
      </c>
      <c r="F2857" s="15">
        <v>4001.63997956</v>
      </c>
      <c r="G2857" s="15">
        <v>4001.4015863700001</v>
      </c>
      <c r="H2857" s="15">
        <v>4000.1578510300001</v>
      </c>
      <c r="I2857" s="15">
        <v>4000.3240396400001</v>
      </c>
      <c r="J2857" s="15">
        <v>4008.8262680899998</v>
      </c>
      <c r="K2857" s="15">
        <v>4013.0562340900001</v>
      </c>
      <c r="L2857" s="15">
        <v>4012.79438996</v>
      </c>
      <c r="M2857" s="15">
        <v>4012.5358188800001</v>
      </c>
      <c r="N2857" s="20">
        <v>4012.6714848199999</v>
      </c>
      <c r="O2857" s="15">
        <v>4011.2757003699999</v>
      </c>
      <c r="P2857" s="15">
        <v>4009.3275750100001</v>
      </c>
      <c r="Q2857" s="15">
        <v>4007.3120233899999</v>
      </c>
      <c r="R2857" s="15">
        <v>4007.1156089599999</v>
      </c>
      <c r="S2857" s="15">
        <v>4007.8282643000002</v>
      </c>
      <c r="T2857" s="15">
        <v>4007.86969275</v>
      </c>
      <c r="U2857" s="15">
        <v>4009.7364409700003</v>
      </c>
      <c r="V2857" s="15">
        <v>4009.2407143999999</v>
      </c>
      <c r="W2857" s="15">
        <v>4008.4148333100002</v>
      </c>
      <c r="X2857" s="15">
        <v>4004.00490498</v>
      </c>
      <c r="Y2857" s="15">
        <v>3999.4072198499998</v>
      </c>
    </row>
    <row r="2858" spans="1:25" ht="18" thickBot="1" x14ac:dyDescent="0.35">
      <c r="A2858" s="33">
        <v>19</v>
      </c>
      <c r="B2858" s="15">
        <v>3993.0981308099999</v>
      </c>
      <c r="C2858" s="15">
        <v>3993.1416470300001</v>
      </c>
      <c r="D2858" s="15">
        <v>3993.9677932900004</v>
      </c>
      <c r="E2858" s="15">
        <v>3993.8008468200001</v>
      </c>
      <c r="F2858" s="15">
        <v>3993.8738992600001</v>
      </c>
      <c r="G2858" s="15">
        <v>3993.7233976699999</v>
      </c>
      <c r="H2858" s="15">
        <v>3993.5080454099998</v>
      </c>
      <c r="I2858" s="15">
        <v>3997.5159629700001</v>
      </c>
      <c r="J2858" s="15">
        <v>3998.1083314400003</v>
      </c>
      <c r="K2858" s="15">
        <v>4002.8148027400002</v>
      </c>
      <c r="L2858" s="15">
        <v>4003.05695031</v>
      </c>
      <c r="M2858" s="15">
        <v>4003.0398640200001</v>
      </c>
      <c r="N2858" s="20">
        <v>4003.1234537600003</v>
      </c>
      <c r="O2858" s="15">
        <v>4007.12948646</v>
      </c>
      <c r="P2858" s="15">
        <v>4007.1646203400001</v>
      </c>
      <c r="Q2858" s="15">
        <v>4007.1935185800003</v>
      </c>
      <c r="R2858" s="15">
        <v>4006.1219452100004</v>
      </c>
      <c r="S2858" s="15">
        <v>4006.0888810799997</v>
      </c>
      <c r="T2858" s="15">
        <v>4006.04537368</v>
      </c>
      <c r="U2858" s="15">
        <v>4007.8344594299997</v>
      </c>
      <c r="V2858" s="15">
        <v>4005.7465045700001</v>
      </c>
      <c r="W2858" s="15">
        <v>4007.25681915</v>
      </c>
      <c r="X2858" s="15">
        <v>4004.98303794</v>
      </c>
      <c r="Y2858" s="15">
        <v>3997.6018427700001</v>
      </c>
    </row>
    <row r="2859" spans="1:25" ht="18" thickBot="1" x14ac:dyDescent="0.35">
      <c r="A2859" s="33">
        <v>20</v>
      </c>
      <c r="B2859" s="15">
        <v>3997.38323846</v>
      </c>
      <c r="C2859" s="15">
        <v>3996.5790384500001</v>
      </c>
      <c r="D2859" s="15">
        <v>3997.4775278400002</v>
      </c>
      <c r="E2859" s="15">
        <v>3997.8222322399997</v>
      </c>
      <c r="F2859" s="15">
        <v>3997.8597399299997</v>
      </c>
      <c r="G2859" s="15">
        <v>3997.60581624</v>
      </c>
      <c r="H2859" s="15">
        <v>3997.1225825399997</v>
      </c>
      <c r="I2859" s="15">
        <v>3996.8298295900004</v>
      </c>
      <c r="J2859" s="15">
        <v>4002.81664882</v>
      </c>
      <c r="K2859" s="15">
        <v>4001.7023643399998</v>
      </c>
      <c r="L2859" s="15">
        <v>4002.1297756000004</v>
      </c>
      <c r="M2859" s="15">
        <v>4002.25432155</v>
      </c>
      <c r="N2859" s="20">
        <v>4006.3561724800002</v>
      </c>
      <c r="O2859" s="15">
        <v>4006.3111006399999</v>
      </c>
      <c r="P2859" s="15">
        <v>4007.5461777600003</v>
      </c>
      <c r="Q2859" s="15">
        <v>4008.3946264200003</v>
      </c>
      <c r="R2859" s="15">
        <v>4008.0351554600002</v>
      </c>
      <c r="S2859" s="15">
        <v>4008.0099643600001</v>
      </c>
      <c r="T2859" s="15">
        <v>4007.9991830099998</v>
      </c>
      <c r="U2859" s="15">
        <v>4010.5285414</v>
      </c>
      <c r="V2859" s="15">
        <v>4006.52148674</v>
      </c>
      <c r="W2859" s="15">
        <v>4006.6550250600003</v>
      </c>
      <c r="X2859" s="15">
        <v>3999.0993242599998</v>
      </c>
      <c r="Y2859" s="15">
        <v>3999.52902326</v>
      </c>
    </row>
    <row r="2860" spans="1:25" ht="18" thickBot="1" x14ac:dyDescent="0.35">
      <c r="A2860" s="33">
        <v>21</v>
      </c>
      <c r="B2860" s="15">
        <v>3996.5767858899999</v>
      </c>
      <c r="C2860" s="15">
        <v>3993.4037372800003</v>
      </c>
      <c r="D2860" s="15">
        <v>3993.2941617200004</v>
      </c>
      <c r="E2860" s="15">
        <v>3993.3282093299999</v>
      </c>
      <c r="F2860" s="15">
        <v>3997.4840308600001</v>
      </c>
      <c r="G2860" s="15">
        <v>4007.54966483</v>
      </c>
      <c r="H2860" s="15">
        <v>4007.55193702</v>
      </c>
      <c r="I2860" s="15">
        <v>4008.1278391800001</v>
      </c>
      <c r="J2860" s="15">
        <v>4006.2761626900001</v>
      </c>
      <c r="K2860" s="15">
        <v>4006.6474361400001</v>
      </c>
      <c r="L2860" s="15">
        <v>4006.9029086099999</v>
      </c>
      <c r="M2860" s="15">
        <v>4007.4492320099998</v>
      </c>
      <c r="N2860" s="20">
        <v>4004.7715080099997</v>
      </c>
      <c r="O2860" s="15">
        <v>4003.8299116200001</v>
      </c>
      <c r="P2860" s="15">
        <v>4003.5687093400002</v>
      </c>
      <c r="Q2860" s="15">
        <v>4004.4079405399998</v>
      </c>
      <c r="R2860" s="15">
        <v>4004.00032749</v>
      </c>
      <c r="S2860" s="15">
        <v>4004.4179746099999</v>
      </c>
      <c r="T2860" s="15">
        <v>4005.7263710799998</v>
      </c>
      <c r="U2860" s="15">
        <v>4002.05334339</v>
      </c>
      <c r="V2860" s="15">
        <v>4001.1736342499998</v>
      </c>
      <c r="W2860" s="15">
        <v>3999.6793104200001</v>
      </c>
      <c r="X2860" s="15">
        <v>3994.1810081600001</v>
      </c>
      <c r="Y2860" s="15">
        <v>3994.12761869</v>
      </c>
    </row>
    <row r="2861" spans="1:25" ht="18" thickBot="1" x14ac:dyDescent="0.35">
      <c r="A2861" s="33">
        <v>22</v>
      </c>
      <c r="B2861" s="15">
        <v>3993.4461960400004</v>
      </c>
      <c r="C2861" s="15">
        <v>3992.9808102699999</v>
      </c>
      <c r="D2861" s="15">
        <v>3992.8938874200003</v>
      </c>
      <c r="E2861" s="15">
        <v>3992.8735492800001</v>
      </c>
      <c r="F2861" s="15">
        <v>3992.9680178400004</v>
      </c>
      <c r="G2861" s="15">
        <v>3991.7231914499998</v>
      </c>
      <c r="H2861" s="15">
        <v>4000.3357141400002</v>
      </c>
      <c r="I2861" s="15">
        <v>4004.2406459700001</v>
      </c>
      <c r="J2861" s="15">
        <v>4010.0374007299997</v>
      </c>
      <c r="K2861" s="15">
        <v>4013.81138801</v>
      </c>
      <c r="L2861" s="15">
        <v>4014.2837519200002</v>
      </c>
      <c r="M2861" s="15">
        <v>4016.1867325000003</v>
      </c>
      <c r="N2861" s="20">
        <v>4013.4893282000003</v>
      </c>
      <c r="O2861" s="15">
        <v>4012.42682083</v>
      </c>
      <c r="P2861" s="15">
        <v>4011.50389275</v>
      </c>
      <c r="Q2861" s="15">
        <v>4015.7953169900002</v>
      </c>
      <c r="R2861" s="15">
        <v>4015.5756905200001</v>
      </c>
      <c r="S2861" s="15">
        <v>4016.1668642599998</v>
      </c>
      <c r="T2861" s="15">
        <v>4016.7171081200004</v>
      </c>
      <c r="U2861" s="15">
        <v>4018.2354504599998</v>
      </c>
      <c r="V2861" s="15">
        <v>4011.53191681</v>
      </c>
      <c r="W2861" s="15">
        <v>4008.1833569299997</v>
      </c>
      <c r="X2861" s="15">
        <v>4001.4133642100001</v>
      </c>
      <c r="Y2861" s="15">
        <v>4005.90502732</v>
      </c>
    </row>
    <row r="2862" spans="1:25" ht="18" thickBot="1" x14ac:dyDescent="0.35">
      <c r="A2862" s="33">
        <v>23</v>
      </c>
      <c r="B2862" s="15">
        <v>3993.2731069900001</v>
      </c>
      <c r="C2862" s="15">
        <v>3993.2247672499998</v>
      </c>
      <c r="D2862" s="15">
        <v>3993.1530015400003</v>
      </c>
      <c r="E2862" s="15">
        <v>3993.14643763</v>
      </c>
      <c r="F2862" s="15">
        <v>3993.2518317000004</v>
      </c>
      <c r="G2862" s="15">
        <v>3993.4121981899998</v>
      </c>
      <c r="H2862" s="15">
        <v>4002.7422605000002</v>
      </c>
      <c r="I2862" s="15">
        <v>4008.9108713000001</v>
      </c>
      <c r="J2862" s="15">
        <v>4017.3843945099998</v>
      </c>
      <c r="K2862" s="15">
        <v>4017.7866730200003</v>
      </c>
      <c r="L2862" s="15">
        <v>4019.6166051800001</v>
      </c>
      <c r="M2862" s="15">
        <v>4019.9500156700001</v>
      </c>
      <c r="N2862" s="20">
        <v>4016.7102411400001</v>
      </c>
      <c r="O2862" s="15">
        <v>4013.0024066599999</v>
      </c>
      <c r="P2862" s="15">
        <v>4013.4361997799997</v>
      </c>
      <c r="Q2862" s="15">
        <v>4015.19920714</v>
      </c>
      <c r="R2862" s="15">
        <v>4014.98787017</v>
      </c>
      <c r="S2862" s="15">
        <v>4014.1532472899999</v>
      </c>
      <c r="T2862" s="15">
        <v>4014.86462858</v>
      </c>
      <c r="U2862" s="15">
        <v>4016.1357691200001</v>
      </c>
      <c r="V2862" s="15">
        <v>4011.97502252</v>
      </c>
      <c r="W2862" s="15">
        <v>4008.5949821700001</v>
      </c>
      <c r="X2862" s="15">
        <v>4004.8186435600001</v>
      </c>
      <c r="Y2862" s="15">
        <v>4008.7975997799999</v>
      </c>
    </row>
    <row r="2863" spans="1:25" ht="18" thickBot="1" x14ac:dyDescent="0.35">
      <c r="A2863" s="33">
        <v>24</v>
      </c>
      <c r="B2863" s="15">
        <v>3992.7347326500003</v>
      </c>
      <c r="C2863" s="15">
        <v>3992.6059998299997</v>
      </c>
      <c r="D2863" s="15">
        <v>3992.48691921</v>
      </c>
      <c r="E2863" s="15">
        <v>3992.5310839000003</v>
      </c>
      <c r="F2863" s="15">
        <v>3992.7608918699998</v>
      </c>
      <c r="G2863" s="15">
        <v>3995.4408331700001</v>
      </c>
      <c r="H2863" s="15">
        <v>4003.6878816500002</v>
      </c>
      <c r="I2863" s="15">
        <v>4008.6931253499997</v>
      </c>
      <c r="J2863" s="15">
        <v>4011.2365789099999</v>
      </c>
      <c r="K2863" s="15">
        <v>4018.3008648100003</v>
      </c>
      <c r="L2863" s="15">
        <v>4020.4798287000003</v>
      </c>
      <c r="M2863" s="15">
        <v>4020.29279094</v>
      </c>
      <c r="N2863" s="20">
        <v>4015.04271505</v>
      </c>
      <c r="O2863" s="15">
        <v>4010.1066557300001</v>
      </c>
      <c r="P2863" s="15">
        <v>4008.7958515600003</v>
      </c>
      <c r="Q2863" s="15">
        <v>4008.3790370199999</v>
      </c>
      <c r="R2863" s="15">
        <v>4009.0186974500002</v>
      </c>
      <c r="S2863" s="15">
        <v>4006.9562835400002</v>
      </c>
      <c r="T2863" s="15">
        <v>4003.9824546899999</v>
      </c>
      <c r="U2863" s="15">
        <v>4004.1794467099999</v>
      </c>
      <c r="V2863" s="15">
        <v>4006.6650221600003</v>
      </c>
      <c r="W2863" s="15">
        <v>4005.3379548600001</v>
      </c>
      <c r="X2863" s="15">
        <v>4000.7731901500001</v>
      </c>
      <c r="Y2863" s="15">
        <v>4003.6414763800003</v>
      </c>
    </row>
    <row r="2864" spans="1:25" ht="18" thickBot="1" x14ac:dyDescent="0.35">
      <c r="A2864" s="33">
        <v>25</v>
      </c>
      <c r="B2864" s="15">
        <v>3999.0291123900001</v>
      </c>
      <c r="C2864" s="15">
        <v>3999.0217234700003</v>
      </c>
      <c r="D2864" s="15">
        <v>3998.9234607500002</v>
      </c>
      <c r="E2864" s="15">
        <v>3998.9788350099998</v>
      </c>
      <c r="F2864" s="15">
        <v>3999.1898894300002</v>
      </c>
      <c r="G2864" s="15">
        <v>3998.1248459200001</v>
      </c>
      <c r="H2864" s="15">
        <v>3998.76933349</v>
      </c>
      <c r="I2864" s="15">
        <v>4002.3910580199999</v>
      </c>
      <c r="J2864" s="15">
        <v>4009.5949260799998</v>
      </c>
      <c r="K2864" s="15">
        <v>4015.12299467</v>
      </c>
      <c r="L2864" s="15">
        <v>4016.8805264299999</v>
      </c>
      <c r="M2864" s="15">
        <v>4015.07012833</v>
      </c>
      <c r="N2864" s="20">
        <v>4009.3125086</v>
      </c>
      <c r="O2864" s="15">
        <v>4007.3482739700003</v>
      </c>
      <c r="P2864" s="15">
        <v>4003.8002602699999</v>
      </c>
      <c r="Q2864" s="15">
        <v>4008.41924548</v>
      </c>
      <c r="R2864" s="15">
        <v>4010.04258334</v>
      </c>
      <c r="S2864" s="15">
        <v>4014.6637818199997</v>
      </c>
      <c r="T2864" s="15">
        <v>4015.1728269699997</v>
      </c>
      <c r="U2864" s="15">
        <v>4018.2028434900003</v>
      </c>
      <c r="V2864" s="15">
        <v>4016.3970880799998</v>
      </c>
      <c r="W2864" s="15">
        <v>4014.0248589000003</v>
      </c>
      <c r="X2864" s="15">
        <v>4010.8843892699997</v>
      </c>
      <c r="Y2864" s="15">
        <v>4001.88423388</v>
      </c>
    </row>
    <row r="2865" spans="1:25" ht="18" thickBot="1" x14ac:dyDescent="0.35">
      <c r="A2865" s="33">
        <v>26</v>
      </c>
      <c r="B2865" s="15">
        <v>3988.2577670299997</v>
      </c>
      <c r="C2865" s="15">
        <v>3989.1157347400003</v>
      </c>
      <c r="D2865" s="15">
        <v>3989.0222984399998</v>
      </c>
      <c r="E2865" s="15">
        <v>3989.05788398</v>
      </c>
      <c r="F2865" s="15">
        <v>3989.0786511300003</v>
      </c>
      <c r="G2865" s="15">
        <v>3997.3574025099997</v>
      </c>
      <c r="H2865" s="15">
        <v>4005.4063796700002</v>
      </c>
      <c r="I2865" s="15">
        <v>4008.52955415</v>
      </c>
      <c r="J2865" s="15">
        <v>4016.9856349199999</v>
      </c>
      <c r="K2865" s="15">
        <v>4016.5528513300001</v>
      </c>
      <c r="L2865" s="15">
        <v>4015.6147903199999</v>
      </c>
      <c r="M2865" s="15">
        <v>4015.6512001600004</v>
      </c>
      <c r="N2865" s="20">
        <v>4015.67279009</v>
      </c>
      <c r="O2865" s="15">
        <v>4015.8732486200001</v>
      </c>
      <c r="P2865" s="15">
        <v>4014.7984557199998</v>
      </c>
      <c r="Q2865" s="15">
        <v>4014.3217566800004</v>
      </c>
      <c r="R2865" s="15">
        <v>4016.5551793599998</v>
      </c>
      <c r="S2865" s="15">
        <v>4015.4021058799999</v>
      </c>
      <c r="T2865" s="15">
        <v>4014.1092697499998</v>
      </c>
      <c r="U2865" s="15">
        <v>4016.7110777299999</v>
      </c>
      <c r="V2865" s="15">
        <v>4016.5797762000002</v>
      </c>
      <c r="W2865" s="15">
        <v>4012.9145689699999</v>
      </c>
      <c r="X2865" s="15">
        <v>4007.4643518900002</v>
      </c>
      <c r="Y2865" s="15">
        <v>3995.33005972</v>
      </c>
    </row>
    <row r="2866" spans="1:25" ht="18" thickBot="1" x14ac:dyDescent="0.35">
      <c r="A2866" s="33">
        <v>27</v>
      </c>
      <c r="B2866" s="15">
        <v>3996.9817262500001</v>
      </c>
      <c r="C2866" s="15">
        <v>3996.7088849100001</v>
      </c>
      <c r="D2866" s="15">
        <v>3996.5454227</v>
      </c>
      <c r="E2866" s="15">
        <v>3996.4303737600003</v>
      </c>
      <c r="F2866" s="15">
        <v>3998.4180670000001</v>
      </c>
      <c r="G2866" s="15">
        <v>4001.9651902800001</v>
      </c>
      <c r="H2866" s="15">
        <v>4001.6824418599999</v>
      </c>
      <c r="I2866" s="15">
        <v>3997.5921541400003</v>
      </c>
      <c r="J2866" s="15">
        <v>3995.9079074400001</v>
      </c>
      <c r="K2866" s="15">
        <v>4000.90866396</v>
      </c>
      <c r="L2866" s="15">
        <v>4006.5982001699999</v>
      </c>
      <c r="M2866" s="15">
        <v>4006.7398711300002</v>
      </c>
      <c r="N2866" s="20">
        <v>4006.7642765299997</v>
      </c>
      <c r="O2866" s="15">
        <v>4003.91257339</v>
      </c>
      <c r="P2866" s="15">
        <v>4001.4638192900002</v>
      </c>
      <c r="Q2866" s="15">
        <v>4000.4968787500002</v>
      </c>
      <c r="R2866" s="15">
        <v>4004.16764582</v>
      </c>
      <c r="S2866" s="15">
        <v>4005.91758635</v>
      </c>
      <c r="T2866" s="15">
        <v>4005.8301919599999</v>
      </c>
      <c r="U2866" s="15">
        <v>4004.1376943</v>
      </c>
      <c r="V2866" s="15">
        <v>4003.8606004600001</v>
      </c>
      <c r="W2866" s="15">
        <v>4004.7200746899998</v>
      </c>
      <c r="X2866" s="15">
        <v>4005.6714117299998</v>
      </c>
      <c r="Y2866" s="15">
        <v>4004.8567036300001</v>
      </c>
    </row>
    <row r="2867" spans="1:25" ht="18" thickBot="1" x14ac:dyDescent="0.35">
      <c r="A2867" s="33">
        <v>28</v>
      </c>
      <c r="B2867" s="15">
        <v>4005.1752264699999</v>
      </c>
      <c r="C2867" s="15">
        <v>4004.8490263000003</v>
      </c>
      <c r="D2867" s="15">
        <v>4004.6811646300002</v>
      </c>
      <c r="E2867" s="15">
        <v>4004.6181856600001</v>
      </c>
      <c r="F2867" s="15">
        <v>4003.5405869400001</v>
      </c>
      <c r="G2867" s="15">
        <v>4002.5584695799998</v>
      </c>
      <c r="H2867" s="15">
        <v>4000.6912140599998</v>
      </c>
      <c r="I2867" s="15">
        <v>4004.5823015400001</v>
      </c>
      <c r="J2867" s="15">
        <v>3997.8837623899999</v>
      </c>
      <c r="K2867" s="15">
        <v>4006.51864144</v>
      </c>
      <c r="L2867" s="15">
        <v>4010.10768788</v>
      </c>
      <c r="M2867" s="15">
        <v>4002.7315453900001</v>
      </c>
      <c r="N2867" s="20">
        <v>3999.6241686200001</v>
      </c>
      <c r="O2867" s="15">
        <v>3998.3606048900001</v>
      </c>
      <c r="P2867" s="15">
        <v>3995.3597901399999</v>
      </c>
      <c r="Q2867" s="15">
        <v>3995.49513325</v>
      </c>
      <c r="R2867" s="15">
        <v>3996.3191034299998</v>
      </c>
      <c r="S2867" s="15">
        <v>3998.24480008</v>
      </c>
      <c r="T2867" s="15">
        <v>3999.3553908700001</v>
      </c>
      <c r="U2867" s="15">
        <v>3999.5292418500003</v>
      </c>
      <c r="V2867" s="15">
        <v>3997.5993557000002</v>
      </c>
      <c r="W2867" s="15">
        <v>3997.56181625</v>
      </c>
      <c r="X2867" s="15">
        <v>3997.7667219499999</v>
      </c>
      <c r="Y2867" s="15">
        <v>3996.2077584600002</v>
      </c>
    </row>
    <row r="2868" spans="1:25" ht="18" thickBot="1" x14ac:dyDescent="0.35">
      <c r="A2868" s="33">
        <v>29</v>
      </c>
      <c r="B2868" s="15">
        <v>4003.5102934699999</v>
      </c>
      <c r="C2868" s="15">
        <v>4003.7041000300001</v>
      </c>
      <c r="D2868" s="15">
        <v>4003.6415341900001</v>
      </c>
      <c r="E2868" s="15">
        <v>4003.5487825800001</v>
      </c>
      <c r="F2868" s="15">
        <v>4003.6612061400001</v>
      </c>
      <c r="G2868" s="15">
        <v>4003.56238648</v>
      </c>
      <c r="H2868" s="15">
        <v>3993.5023648300003</v>
      </c>
      <c r="I2868" s="15">
        <v>3994.0125850100003</v>
      </c>
      <c r="J2868" s="15">
        <v>3991.36863481</v>
      </c>
      <c r="K2868" s="15">
        <v>3991.63573038</v>
      </c>
      <c r="L2868" s="15">
        <v>3991.7872660399998</v>
      </c>
      <c r="M2868" s="15">
        <v>3991.6141685100001</v>
      </c>
      <c r="N2868" s="20">
        <v>3991.4891790000001</v>
      </c>
      <c r="O2868" s="15">
        <v>3988.3520684</v>
      </c>
      <c r="P2868" s="15">
        <v>3988.6624490100003</v>
      </c>
      <c r="Q2868" s="15">
        <v>3993.62730164</v>
      </c>
      <c r="R2868" s="15">
        <v>3993.5498708</v>
      </c>
      <c r="S2868" s="15">
        <v>3993.4362694700003</v>
      </c>
      <c r="T2868" s="15">
        <v>3993.4131342000001</v>
      </c>
      <c r="U2868" s="15">
        <v>3988.03165941</v>
      </c>
      <c r="V2868" s="15">
        <v>3988.2835007499998</v>
      </c>
      <c r="W2868" s="15">
        <v>3981.4766892899997</v>
      </c>
      <c r="X2868" s="15">
        <v>3982.09572944</v>
      </c>
      <c r="Y2868" s="15">
        <v>3982.63856115</v>
      </c>
    </row>
    <row r="2869" spans="1:25" ht="18" thickBot="1" x14ac:dyDescent="0.35">
      <c r="A2869" s="33">
        <v>30</v>
      </c>
      <c r="B2869" s="15">
        <v>3996.49186547</v>
      </c>
      <c r="C2869" s="15">
        <v>3996.3571993599999</v>
      </c>
      <c r="D2869" s="15">
        <v>3996.22626515</v>
      </c>
      <c r="E2869" s="15">
        <v>3996.1944882100001</v>
      </c>
      <c r="F2869" s="15">
        <v>3996.3611988100001</v>
      </c>
      <c r="G2869" s="15">
        <v>4003.0979398700001</v>
      </c>
      <c r="H2869" s="15">
        <v>4008.5928645499998</v>
      </c>
      <c r="I2869" s="15">
        <v>4013.2543102600002</v>
      </c>
      <c r="J2869" s="15">
        <v>4011.44150476</v>
      </c>
      <c r="K2869" s="15">
        <v>4013.0376912299998</v>
      </c>
      <c r="L2869" s="15">
        <v>4013.3826972300003</v>
      </c>
      <c r="M2869" s="15">
        <v>4013.4080736699998</v>
      </c>
      <c r="N2869" s="20">
        <v>4011.3475724800001</v>
      </c>
      <c r="O2869" s="15">
        <v>4011.0379389500004</v>
      </c>
      <c r="P2869" s="15">
        <v>4010.4510231200002</v>
      </c>
      <c r="Q2869" s="15">
        <v>4009.5161611799999</v>
      </c>
      <c r="R2869" s="15">
        <v>4009.4851797800002</v>
      </c>
      <c r="S2869" s="15">
        <v>4009.9542998900001</v>
      </c>
      <c r="T2869" s="15">
        <v>4010.5107015399999</v>
      </c>
      <c r="U2869" s="15">
        <v>4009.50655538</v>
      </c>
      <c r="V2869" s="15">
        <v>4011.2650867800003</v>
      </c>
      <c r="W2869" s="15">
        <v>4014.6525041499999</v>
      </c>
      <c r="X2869" s="15">
        <v>4005.89347774</v>
      </c>
      <c r="Y2869" s="15">
        <v>3994.3437952700001</v>
      </c>
    </row>
    <row r="2870" spans="1:25" ht="18" thickBot="1" x14ac:dyDescent="0.35">
      <c r="A2870" s="33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20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</row>
    <row r="2871" spans="1:25" ht="18" thickBot="1" x14ac:dyDescent="0.35"/>
    <row r="2872" spans="1:25" ht="18" thickBot="1" x14ac:dyDescent="0.35">
      <c r="A2872" s="96" t="s">
        <v>0</v>
      </c>
      <c r="B2872" s="98" t="s">
        <v>95</v>
      </c>
      <c r="C2872" s="99"/>
      <c r="D2872" s="99"/>
      <c r="E2872" s="99"/>
      <c r="F2872" s="99"/>
      <c r="G2872" s="99"/>
      <c r="H2872" s="99"/>
      <c r="I2872" s="99"/>
      <c r="J2872" s="99"/>
      <c r="K2872" s="99"/>
      <c r="L2872" s="99"/>
      <c r="M2872" s="99"/>
      <c r="N2872" s="99"/>
      <c r="O2872" s="99"/>
      <c r="P2872" s="99"/>
      <c r="Q2872" s="99"/>
      <c r="R2872" s="99"/>
      <c r="S2872" s="99"/>
      <c r="T2872" s="99"/>
      <c r="U2872" s="99"/>
      <c r="V2872" s="99"/>
      <c r="W2872" s="99"/>
      <c r="X2872" s="99"/>
      <c r="Y2872" s="100"/>
    </row>
    <row r="2873" spans="1:25" ht="33.75" thickBot="1" x14ac:dyDescent="0.35">
      <c r="A2873" s="97"/>
      <c r="B2873" s="38" t="s">
        <v>1</v>
      </c>
      <c r="C2873" s="38" t="s">
        <v>2</v>
      </c>
      <c r="D2873" s="38" t="s">
        <v>3</v>
      </c>
      <c r="E2873" s="38" t="s">
        <v>4</v>
      </c>
      <c r="F2873" s="38" t="s">
        <v>5</v>
      </c>
      <c r="G2873" s="38" t="s">
        <v>6</v>
      </c>
      <c r="H2873" s="38" t="s">
        <v>7</v>
      </c>
      <c r="I2873" s="38" t="s">
        <v>8</v>
      </c>
      <c r="J2873" s="38" t="s">
        <v>9</v>
      </c>
      <c r="K2873" s="38" t="s">
        <v>10</v>
      </c>
      <c r="L2873" s="38" t="s">
        <v>11</v>
      </c>
      <c r="M2873" s="38" t="s">
        <v>12</v>
      </c>
      <c r="N2873" s="9" t="s">
        <v>13</v>
      </c>
      <c r="O2873" s="35" t="s">
        <v>14</v>
      </c>
      <c r="P2873" s="35" t="s">
        <v>15</v>
      </c>
      <c r="Q2873" s="35" t="s">
        <v>16</v>
      </c>
      <c r="R2873" s="35" t="s">
        <v>17</v>
      </c>
      <c r="S2873" s="35" t="s">
        <v>18</v>
      </c>
      <c r="T2873" s="35" t="s">
        <v>19</v>
      </c>
      <c r="U2873" s="35" t="s">
        <v>20</v>
      </c>
      <c r="V2873" s="35" t="s">
        <v>21</v>
      </c>
      <c r="W2873" s="35" t="s">
        <v>22</v>
      </c>
      <c r="X2873" s="35" t="s">
        <v>23</v>
      </c>
      <c r="Y2873" s="35" t="s">
        <v>24</v>
      </c>
    </row>
    <row r="2874" spans="1:25" ht="18" thickBot="1" x14ac:dyDescent="0.35">
      <c r="A2874" s="33">
        <v>1</v>
      </c>
      <c r="B2874" s="38">
        <v>0</v>
      </c>
      <c r="C2874" s="38">
        <v>0</v>
      </c>
      <c r="D2874" s="38">
        <v>0</v>
      </c>
      <c r="E2874" s="38">
        <v>0</v>
      </c>
      <c r="F2874" s="38">
        <v>0</v>
      </c>
      <c r="G2874" s="38">
        <v>0</v>
      </c>
      <c r="H2874" s="38">
        <v>0</v>
      </c>
      <c r="I2874" s="38">
        <v>0</v>
      </c>
      <c r="J2874" s="38">
        <v>0</v>
      </c>
      <c r="K2874" s="38">
        <v>0</v>
      </c>
      <c r="L2874" s="38">
        <v>0</v>
      </c>
      <c r="M2874" s="38">
        <v>0</v>
      </c>
      <c r="N2874" s="9">
        <v>0</v>
      </c>
      <c r="O2874" s="35">
        <v>0</v>
      </c>
      <c r="P2874" s="35">
        <v>0</v>
      </c>
      <c r="Q2874" s="35">
        <v>0</v>
      </c>
      <c r="R2874" s="35">
        <v>0</v>
      </c>
      <c r="S2874" s="35">
        <v>0</v>
      </c>
      <c r="T2874" s="35">
        <v>0</v>
      </c>
      <c r="U2874" s="35">
        <v>0</v>
      </c>
      <c r="V2874" s="35">
        <v>0</v>
      </c>
      <c r="W2874" s="35">
        <v>0</v>
      </c>
      <c r="X2874" s="35">
        <v>0</v>
      </c>
      <c r="Y2874" s="35">
        <v>0</v>
      </c>
    </row>
    <row r="2875" spans="1:25" ht="18" thickBot="1" x14ac:dyDescent="0.35">
      <c r="A2875" s="33">
        <v>2</v>
      </c>
      <c r="B2875" s="38">
        <v>0</v>
      </c>
      <c r="C2875" s="38">
        <v>0</v>
      </c>
      <c r="D2875" s="38">
        <v>0</v>
      </c>
      <c r="E2875" s="38">
        <v>0</v>
      </c>
      <c r="F2875" s="38">
        <v>0</v>
      </c>
      <c r="G2875" s="38">
        <v>0</v>
      </c>
      <c r="H2875" s="38">
        <v>0</v>
      </c>
      <c r="I2875" s="38">
        <v>0</v>
      </c>
      <c r="J2875" s="38">
        <v>0</v>
      </c>
      <c r="K2875" s="38">
        <v>0</v>
      </c>
      <c r="L2875" s="38">
        <v>0</v>
      </c>
      <c r="M2875" s="38">
        <v>0</v>
      </c>
      <c r="N2875" s="33">
        <v>0</v>
      </c>
      <c r="O2875" s="38">
        <v>0</v>
      </c>
      <c r="P2875" s="38">
        <v>0</v>
      </c>
      <c r="Q2875" s="38">
        <v>0</v>
      </c>
      <c r="R2875" s="38">
        <v>0</v>
      </c>
      <c r="S2875" s="38">
        <v>0</v>
      </c>
      <c r="T2875" s="38">
        <v>0</v>
      </c>
      <c r="U2875" s="38">
        <v>0</v>
      </c>
      <c r="V2875" s="38">
        <v>0</v>
      </c>
      <c r="W2875" s="38">
        <v>0</v>
      </c>
      <c r="X2875" s="38">
        <v>0</v>
      </c>
      <c r="Y2875" s="38">
        <v>0</v>
      </c>
    </row>
    <row r="2876" spans="1:25" ht="18" thickBot="1" x14ac:dyDescent="0.35">
      <c r="A2876" s="33">
        <v>3</v>
      </c>
      <c r="B2876" s="38">
        <v>0</v>
      </c>
      <c r="C2876" s="38">
        <v>0</v>
      </c>
      <c r="D2876" s="38">
        <v>0</v>
      </c>
      <c r="E2876" s="38">
        <v>0</v>
      </c>
      <c r="F2876" s="38">
        <v>0</v>
      </c>
      <c r="G2876" s="38">
        <v>0</v>
      </c>
      <c r="H2876" s="38">
        <v>0</v>
      </c>
      <c r="I2876" s="38">
        <v>0</v>
      </c>
      <c r="J2876" s="38">
        <v>0</v>
      </c>
      <c r="K2876" s="38">
        <v>0</v>
      </c>
      <c r="L2876" s="38">
        <v>0</v>
      </c>
      <c r="M2876" s="38">
        <v>0</v>
      </c>
      <c r="N2876" s="33">
        <v>0</v>
      </c>
      <c r="O2876" s="38">
        <v>0</v>
      </c>
      <c r="P2876" s="38">
        <v>0</v>
      </c>
      <c r="Q2876" s="38">
        <v>0</v>
      </c>
      <c r="R2876" s="38">
        <v>0</v>
      </c>
      <c r="S2876" s="38">
        <v>0</v>
      </c>
      <c r="T2876" s="38">
        <v>0</v>
      </c>
      <c r="U2876" s="38">
        <v>0</v>
      </c>
      <c r="V2876" s="38">
        <v>0</v>
      </c>
      <c r="W2876" s="38">
        <v>0</v>
      </c>
      <c r="X2876" s="38">
        <v>0</v>
      </c>
      <c r="Y2876" s="38">
        <v>0</v>
      </c>
    </row>
    <row r="2877" spans="1:25" ht="18" thickBot="1" x14ac:dyDescent="0.35">
      <c r="A2877" s="33">
        <v>4</v>
      </c>
      <c r="B2877" s="38">
        <v>0</v>
      </c>
      <c r="C2877" s="38">
        <v>0</v>
      </c>
      <c r="D2877" s="38">
        <v>0</v>
      </c>
      <c r="E2877" s="38">
        <v>0</v>
      </c>
      <c r="F2877" s="38">
        <v>0</v>
      </c>
      <c r="G2877" s="38">
        <v>0</v>
      </c>
      <c r="H2877" s="38">
        <v>0</v>
      </c>
      <c r="I2877" s="38">
        <v>0</v>
      </c>
      <c r="J2877" s="38">
        <v>0</v>
      </c>
      <c r="K2877" s="38">
        <v>0</v>
      </c>
      <c r="L2877" s="38">
        <v>0</v>
      </c>
      <c r="M2877" s="38">
        <v>0</v>
      </c>
      <c r="N2877" s="33">
        <v>0</v>
      </c>
      <c r="O2877" s="38">
        <v>0</v>
      </c>
      <c r="P2877" s="38">
        <v>0</v>
      </c>
      <c r="Q2877" s="38">
        <v>0</v>
      </c>
      <c r="R2877" s="38">
        <v>0</v>
      </c>
      <c r="S2877" s="38">
        <v>0</v>
      </c>
      <c r="T2877" s="38">
        <v>0</v>
      </c>
      <c r="U2877" s="38">
        <v>0</v>
      </c>
      <c r="V2877" s="38">
        <v>0</v>
      </c>
      <c r="W2877" s="38">
        <v>0</v>
      </c>
      <c r="X2877" s="38">
        <v>0</v>
      </c>
      <c r="Y2877" s="38">
        <v>0</v>
      </c>
    </row>
    <row r="2878" spans="1:25" ht="18" thickBot="1" x14ac:dyDescent="0.35">
      <c r="A2878" s="33">
        <v>5</v>
      </c>
      <c r="B2878" s="38">
        <v>0</v>
      </c>
      <c r="C2878" s="38">
        <v>0</v>
      </c>
      <c r="D2878" s="38">
        <v>0</v>
      </c>
      <c r="E2878" s="38">
        <v>0</v>
      </c>
      <c r="F2878" s="38">
        <v>0</v>
      </c>
      <c r="G2878" s="38">
        <v>0</v>
      </c>
      <c r="H2878" s="38">
        <v>0</v>
      </c>
      <c r="I2878" s="38">
        <v>0</v>
      </c>
      <c r="J2878" s="38">
        <v>0</v>
      </c>
      <c r="K2878" s="38">
        <v>0</v>
      </c>
      <c r="L2878" s="38">
        <v>0</v>
      </c>
      <c r="M2878" s="38">
        <v>0</v>
      </c>
      <c r="N2878" s="33">
        <v>0</v>
      </c>
      <c r="O2878" s="38">
        <v>0</v>
      </c>
      <c r="P2878" s="38">
        <v>0</v>
      </c>
      <c r="Q2878" s="38">
        <v>0</v>
      </c>
      <c r="R2878" s="38">
        <v>0</v>
      </c>
      <c r="S2878" s="38">
        <v>0</v>
      </c>
      <c r="T2878" s="38">
        <v>0</v>
      </c>
      <c r="U2878" s="38">
        <v>0</v>
      </c>
      <c r="V2878" s="38">
        <v>0</v>
      </c>
      <c r="W2878" s="38">
        <v>0</v>
      </c>
      <c r="X2878" s="38">
        <v>0</v>
      </c>
      <c r="Y2878" s="38">
        <v>0</v>
      </c>
    </row>
    <row r="2879" spans="1:25" ht="18" thickBot="1" x14ac:dyDescent="0.35">
      <c r="A2879" s="33">
        <v>6</v>
      </c>
      <c r="B2879" s="38">
        <v>0</v>
      </c>
      <c r="C2879" s="38">
        <v>0</v>
      </c>
      <c r="D2879" s="38">
        <v>0</v>
      </c>
      <c r="E2879" s="38">
        <v>0</v>
      </c>
      <c r="F2879" s="38">
        <v>0</v>
      </c>
      <c r="G2879" s="38">
        <v>0</v>
      </c>
      <c r="H2879" s="38">
        <v>0</v>
      </c>
      <c r="I2879" s="38">
        <v>0</v>
      </c>
      <c r="J2879" s="38">
        <v>0</v>
      </c>
      <c r="K2879" s="38">
        <v>0</v>
      </c>
      <c r="L2879" s="38">
        <v>0</v>
      </c>
      <c r="M2879" s="38">
        <v>0</v>
      </c>
      <c r="N2879" s="33">
        <v>0</v>
      </c>
      <c r="O2879" s="38">
        <v>0</v>
      </c>
      <c r="P2879" s="38">
        <v>0</v>
      </c>
      <c r="Q2879" s="38">
        <v>0</v>
      </c>
      <c r="R2879" s="38">
        <v>0</v>
      </c>
      <c r="S2879" s="38">
        <v>0</v>
      </c>
      <c r="T2879" s="38">
        <v>0</v>
      </c>
      <c r="U2879" s="38">
        <v>0</v>
      </c>
      <c r="V2879" s="38">
        <v>0</v>
      </c>
      <c r="W2879" s="38">
        <v>0</v>
      </c>
      <c r="X2879" s="38">
        <v>0</v>
      </c>
      <c r="Y2879" s="38">
        <v>0</v>
      </c>
    </row>
    <row r="2880" spans="1:25" ht="18" thickBot="1" x14ac:dyDescent="0.35">
      <c r="A2880" s="33">
        <v>7</v>
      </c>
      <c r="B2880" s="38">
        <v>0</v>
      </c>
      <c r="C2880" s="38">
        <v>0</v>
      </c>
      <c r="D2880" s="38">
        <v>0</v>
      </c>
      <c r="E2880" s="38">
        <v>0</v>
      </c>
      <c r="F2880" s="38">
        <v>0</v>
      </c>
      <c r="G2880" s="38">
        <v>0</v>
      </c>
      <c r="H2880" s="38">
        <v>0</v>
      </c>
      <c r="I2880" s="38">
        <v>0</v>
      </c>
      <c r="J2880" s="38">
        <v>0</v>
      </c>
      <c r="K2880" s="38">
        <v>0</v>
      </c>
      <c r="L2880" s="38">
        <v>0</v>
      </c>
      <c r="M2880" s="38">
        <v>0</v>
      </c>
      <c r="N2880" s="33">
        <v>0</v>
      </c>
      <c r="O2880" s="38">
        <v>0</v>
      </c>
      <c r="P2880" s="38">
        <v>0</v>
      </c>
      <c r="Q2880" s="38">
        <v>0</v>
      </c>
      <c r="R2880" s="38">
        <v>0</v>
      </c>
      <c r="S2880" s="38">
        <v>0</v>
      </c>
      <c r="T2880" s="38">
        <v>0</v>
      </c>
      <c r="U2880" s="38">
        <v>0</v>
      </c>
      <c r="V2880" s="38">
        <v>0</v>
      </c>
      <c r="W2880" s="38">
        <v>0</v>
      </c>
      <c r="X2880" s="38">
        <v>0</v>
      </c>
      <c r="Y2880" s="38">
        <v>0</v>
      </c>
    </row>
    <row r="2881" spans="1:25" ht="18" thickBot="1" x14ac:dyDescent="0.35">
      <c r="A2881" s="33">
        <v>8</v>
      </c>
      <c r="B2881" s="38">
        <v>0</v>
      </c>
      <c r="C2881" s="38">
        <v>0</v>
      </c>
      <c r="D2881" s="38">
        <v>0</v>
      </c>
      <c r="E2881" s="38">
        <v>0</v>
      </c>
      <c r="F2881" s="38">
        <v>0</v>
      </c>
      <c r="G2881" s="38">
        <v>0</v>
      </c>
      <c r="H2881" s="38">
        <v>0</v>
      </c>
      <c r="I2881" s="38">
        <v>0</v>
      </c>
      <c r="J2881" s="38">
        <v>0</v>
      </c>
      <c r="K2881" s="38">
        <v>0</v>
      </c>
      <c r="L2881" s="38">
        <v>0</v>
      </c>
      <c r="M2881" s="38">
        <v>0</v>
      </c>
      <c r="N2881" s="33">
        <v>0</v>
      </c>
      <c r="O2881" s="38">
        <v>0</v>
      </c>
      <c r="P2881" s="38">
        <v>0</v>
      </c>
      <c r="Q2881" s="38">
        <v>0</v>
      </c>
      <c r="R2881" s="38">
        <v>0</v>
      </c>
      <c r="S2881" s="38">
        <v>0</v>
      </c>
      <c r="T2881" s="38">
        <v>0</v>
      </c>
      <c r="U2881" s="38">
        <v>0</v>
      </c>
      <c r="V2881" s="38">
        <v>0</v>
      </c>
      <c r="W2881" s="38">
        <v>0</v>
      </c>
      <c r="X2881" s="38">
        <v>0</v>
      </c>
      <c r="Y2881" s="38">
        <v>0</v>
      </c>
    </row>
    <row r="2882" spans="1:25" ht="18" thickBot="1" x14ac:dyDescent="0.35">
      <c r="A2882" s="33">
        <v>9</v>
      </c>
      <c r="B2882" s="38">
        <v>0</v>
      </c>
      <c r="C2882" s="38">
        <v>0</v>
      </c>
      <c r="D2882" s="38">
        <v>0</v>
      </c>
      <c r="E2882" s="38">
        <v>0</v>
      </c>
      <c r="F2882" s="38">
        <v>0</v>
      </c>
      <c r="G2882" s="38">
        <v>0</v>
      </c>
      <c r="H2882" s="38">
        <v>0</v>
      </c>
      <c r="I2882" s="38">
        <v>0</v>
      </c>
      <c r="J2882" s="38">
        <v>0</v>
      </c>
      <c r="K2882" s="38">
        <v>0</v>
      </c>
      <c r="L2882" s="38">
        <v>0</v>
      </c>
      <c r="M2882" s="38">
        <v>0</v>
      </c>
      <c r="N2882" s="33">
        <v>0</v>
      </c>
      <c r="O2882" s="38">
        <v>0</v>
      </c>
      <c r="P2882" s="38">
        <v>0</v>
      </c>
      <c r="Q2882" s="38">
        <v>0</v>
      </c>
      <c r="R2882" s="38">
        <v>0</v>
      </c>
      <c r="S2882" s="38">
        <v>0</v>
      </c>
      <c r="T2882" s="38">
        <v>0</v>
      </c>
      <c r="U2882" s="38">
        <v>0</v>
      </c>
      <c r="V2882" s="38">
        <v>0</v>
      </c>
      <c r="W2882" s="38">
        <v>0</v>
      </c>
      <c r="X2882" s="38">
        <v>0</v>
      </c>
      <c r="Y2882" s="38">
        <v>0</v>
      </c>
    </row>
    <row r="2883" spans="1:25" ht="18" thickBot="1" x14ac:dyDescent="0.35">
      <c r="A2883" s="33">
        <v>10</v>
      </c>
      <c r="B2883" s="38">
        <v>0</v>
      </c>
      <c r="C2883" s="38">
        <v>0</v>
      </c>
      <c r="D2883" s="38">
        <v>0</v>
      </c>
      <c r="E2883" s="38">
        <v>0</v>
      </c>
      <c r="F2883" s="38">
        <v>0</v>
      </c>
      <c r="G2883" s="38">
        <v>0</v>
      </c>
      <c r="H2883" s="38">
        <v>0</v>
      </c>
      <c r="I2883" s="38">
        <v>0</v>
      </c>
      <c r="J2883" s="38">
        <v>0</v>
      </c>
      <c r="K2883" s="38">
        <v>0</v>
      </c>
      <c r="L2883" s="38">
        <v>0</v>
      </c>
      <c r="M2883" s="38">
        <v>0</v>
      </c>
      <c r="N2883" s="33">
        <v>0</v>
      </c>
      <c r="O2883" s="38">
        <v>0</v>
      </c>
      <c r="P2883" s="38">
        <v>0</v>
      </c>
      <c r="Q2883" s="38">
        <v>0</v>
      </c>
      <c r="R2883" s="38">
        <v>0</v>
      </c>
      <c r="S2883" s="38">
        <v>0</v>
      </c>
      <c r="T2883" s="38">
        <v>0</v>
      </c>
      <c r="U2883" s="38">
        <v>0</v>
      </c>
      <c r="V2883" s="38">
        <v>0</v>
      </c>
      <c r="W2883" s="38">
        <v>0</v>
      </c>
      <c r="X2883" s="38">
        <v>0</v>
      </c>
      <c r="Y2883" s="38">
        <v>0</v>
      </c>
    </row>
    <row r="2884" spans="1:25" ht="18" thickBot="1" x14ac:dyDescent="0.35">
      <c r="A2884" s="33">
        <v>11</v>
      </c>
      <c r="B2884" s="38">
        <v>0</v>
      </c>
      <c r="C2884" s="38">
        <v>0</v>
      </c>
      <c r="D2884" s="38">
        <v>0</v>
      </c>
      <c r="E2884" s="38">
        <v>0</v>
      </c>
      <c r="F2884" s="38">
        <v>0</v>
      </c>
      <c r="G2884" s="38">
        <v>0</v>
      </c>
      <c r="H2884" s="38">
        <v>0</v>
      </c>
      <c r="I2884" s="38">
        <v>0</v>
      </c>
      <c r="J2884" s="38">
        <v>0</v>
      </c>
      <c r="K2884" s="38">
        <v>0</v>
      </c>
      <c r="L2884" s="38">
        <v>0</v>
      </c>
      <c r="M2884" s="38">
        <v>0</v>
      </c>
      <c r="N2884" s="33">
        <v>0</v>
      </c>
      <c r="O2884" s="38">
        <v>0</v>
      </c>
      <c r="P2884" s="38">
        <v>0</v>
      </c>
      <c r="Q2884" s="38">
        <v>0</v>
      </c>
      <c r="R2884" s="38">
        <v>0</v>
      </c>
      <c r="S2884" s="38">
        <v>0</v>
      </c>
      <c r="T2884" s="38">
        <v>0</v>
      </c>
      <c r="U2884" s="38">
        <v>0</v>
      </c>
      <c r="V2884" s="38">
        <v>0</v>
      </c>
      <c r="W2884" s="38">
        <v>0</v>
      </c>
      <c r="X2884" s="38">
        <v>0</v>
      </c>
      <c r="Y2884" s="38">
        <v>0</v>
      </c>
    </row>
    <row r="2885" spans="1:25" ht="18" thickBot="1" x14ac:dyDescent="0.35">
      <c r="A2885" s="33">
        <v>12</v>
      </c>
      <c r="B2885" s="38">
        <v>0</v>
      </c>
      <c r="C2885" s="38">
        <v>0</v>
      </c>
      <c r="D2885" s="38">
        <v>0</v>
      </c>
      <c r="E2885" s="38">
        <v>0</v>
      </c>
      <c r="F2885" s="38">
        <v>0</v>
      </c>
      <c r="G2885" s="38">
        <v>0</v>
      </c>
      <c r="H2885" s="38">
        <v>0</v>
      </c>
      <c r="I2885" s="38">
        <v>0</v>
      </c>
      <c r="J2885" s="38">
        <v>0</v>
      </c>
      <c r="K2885" s="38">
        <v>0</v>
      </c>
      <c r="L2885" s="38">
        <v>0</v>
      </c>
      <c r="M2885" s="38">
        <v>0</v>
      </c>
      <c r="N2885" s="33">
        <v>0</v>
      </c>
      <c r="O2885" s="38">
        <v>0</v>
      </c>
      <c r="P2885" s="38">
        <v>0</v>
      </c>
      <c r="Q2885" s="38">
        <v>0</v>
      </c>
      <c r="R2885" s="38">
        <v>0</v>
      </c>
      <c r="S2885" s="38">
        <v>0</v>
      </c>
      <c r="T2885" s="38">
        <v>0</v>
      </c>
      <c r="U2885" s="38">
        <v>0</v>
      </c>
      <c r="V2885" s="38">
        <v>0</v>
      </c>
      <c r="W2885" s="38">
        <v>0</v>
      </c>
      <c r="X2885" s="38">
        <v>0</v>
      </c>
      <c r="Y2885" s="38">
        <v>0</v>
      </c>
    </row>
    <row r="2886" spans="1:25" ht="18" thickBot="1" x14ac:dyDescent="0.35">
      <c r="A2886" s="33">
        <v>13</v>
      </c>
      <c r="B2886" s="38">
        <v>0</v>
      </c>
      <c r="C2886" s="38">
        <v>0</v>
      </c>
      <c r="D2886" s="38">
        <v>0</v>
      </c>
      <c r="E2886" s="38">
        <v>0</v>
      </c>
      <c r="F2886" s="38">
        <v>0</v>
      </c>
      <c r="G2886" s="38">
        <v>0</v>
      </c>
      <c r="H2886" s="38">
        <v>0</v>
      </c>
      <c r="I2886" s="38">
        <v>0</v>
      </c>
      <c r="J2886" s="38">
        <v>0</v>
      </c>
      <c r="K2886" s="38">
        <v>0</v>
      </c>
      <c r="L2886" s="38">
        <v>0</v>
      </c>
      <c r="M2886" s="38">
        <v>0</v>
      </c>
      <c r="N2886" s="33">
        <v>0</v>
      </c>
      <c r="O2886" s="38">
        <v>0</v>
      </c>
      <c r="P2886" s="38">
        <v>0</v>
      </c>
      <c r="Q2886" s="38">
        <v>0</v>
      </c>
      <c r="R2886" s="38">
        <v>0</v>
      </c>
      <c r="S2886" s="38">
        <v>0</v>
      </c>
      <c r="T2886" s="38">
        <v>0</v>
      </c>
      <c r="U2886" s="38">
        <v>0</v>
      </c>
      <c r="V2886" s="38">
        <v>0</v>
      </c>
      <c r="W2886" s="38">
        <v>0</v>
      </c>
      <c r="X2886" s="38">
        <v>0</v>
      </c>
      <c r="Y2886" s="38">
        <v>0</v>
      </c>
    </row>
    <row r="2887" spans="1:25" ht="18" thickBot="1" x14ac:dyDescent="0.35">
      <c r="A2887" s="33">
        <v>14</v>
      </c>
      <c r="B2887" s="38">
        <v>0</v>
      </c>
      <c r="C2887" s="38">
        <v>0</v>
      </c>
      <c r="D2887" s="38">
        <v>0</v>
      </c>
      <c r="E2887" s="38">
        <v>0</v>
      </c>
      <c r="F2887" s="38">
        <v>0</v>
      </c>
      <c r="G2887" s="38">
        <v>0</v>
      </c>
      <c r="H2887" s="38">
        <v>0</v>
      </c>
      <c r="I2887" s="38">
        <v>0</v>
      </c>
      <c r="J2887" s="38">
        <v>0</v>
      </c>
      <c r="K2887" s="38">
        <v>0</v>
      </c>
      <c r="L2887" s="38">
        <v>0</v>
      </c>
      <c r="M2887" s="38">
        <v>0</v>
      </c>
      <c r="N2887" s="33">
        <v>0</v>
      </c>
      <c r="O2887" s="38">
        <v>0</v>
      </c>
      <c r="P2887" s="38">
        <v>0</v>
      </c>
      <c r="Q2887" s="38">
        <v>0</v>
      </c>
      <c r="R2887" s="38">
        <v>0</v>
      </c>
      <c r="S2887" s="38">
        <v>0</v>
      </c>
      <c r="T2887" s="38">
        <v>0</v>
      </c>
      <c r="U2887" s="38">
        <v>0</v>
      </c>
      <c r="V2887" s="38">
        <v>0</v>
      </c>
      <c r="W2887" s="38">
        <v>0</v>
      </c>
      <c r="X2887" s="38">
        <v>0</v>
      </c>
      <c r="Y2887" s="38">
        <v>0</v>
      </c>
    </row>
    <row r="2888" spans="1:25" ht="18" thickBot="1" x14ac:dyDescent="0.35">
      <c r="A2888" s="33">
        <v>15</v>
      </c>
      <c r="B2888" s="38">
        <v>0</v>
      </c>
      <c r="C2888" s="38">
        <v>0</v>
      </c>
      <c r="D2888" s="38">
        <v>0</v>
      </c>
      <c r="E2888" s="38">
        <v>0</v>
      </c>
      <c r="F2888" s="38">
        <v>0</v>
      </c>
      <c r="G2888" s="38">
        <v>0</v>
      </c>
      <c r="H2888" s="38">
        <v>0</v>
      </c>
      <c r="I2888" s="38">
        <v>0</v>
      </c>
      <c r="J2888" s="38">
        <v>0</v>
      </c>
      <c r="K2888" s="38">
        <v>0</v>
      </c>
      <c r="L2888" s="38">
        <v>0</v>
      </c>
      <c r="M2888" s="38">
        <v>0</v>
      </c>
      <c r="N2888" s="33">
        <v>0</v>
      </c>
      <c r="O2888" s="38">
        <v>0</v>
      </c>
      <c r="P2888" s="38">
        <v>0</v>
      </c>
      <c r="Q2888" s="38">
        <v>0</v>
      </c>
      <c r="R2888" s="38">
        <v>0</v>
      </c>
      <c r="S2888" s="38">
        <v>0</v>
      </c>
      <c r="T2888" s="38">
        <v>0</v>
      </c>
      <c r="U2888" s="38">
        <v>0</v>
      </c>
      <c r="V2888" s="38">
        <v>0</v>
      </c>
      <c r="W2888" s="38">
        <v>0</v>
      </c>
      <c r="X2888" s="38">
        <v>0</v>
      </c>
      <c r="Y2888" s="38">
        <v>0</v>
      </c>
    </row>
    <row r="2889" spans="1:25" ht="18" thickBot="1" x14ac:dyDescent="0.35">
      <c r="A2889" s="33">
        <v>16</v>
      </c>
      <c r="B2889" s="38">
        <v>0</v>
      </c>
      <c r="C2889" s="38">
        <v>0</v>
      </c>
      <c r="D2889" s="38">
        <v>0</v>
      </c>
      <c r="E2889" s="38">
        <v>0</v>
      </c>
      <c r="F2889" s="38">
        <v>0</v>
      </c>
      <c r="G2889" s="38">
        <v>0</v>
      </c>
      <c r="H2889" s="38">
        <v>0</v>
      </c>
      <c r="I2889" s="38">
        <v>0</v>
      </c>
      <c r="J2889" s="38">
        <v>0</v>
      </c>
      <c r="K2889" s="38">
        <v>0</v>
      </c>
      <c r="L2889" s="38">
        <v>0</v>
      </c>
      <c r="M2889" s="38">
        <v>0</v>
      </c>
      <c r="N2889" s="33">
        <v>0</v>
      </c>
      <c r="O2889" s="38">
        <v>0</v>
      </c>
      <c r="P2889" s="38">
        <v>0</v>
      </c>
      <c r="Q2889" s="38">
        <v>0</v>
      </c>
      <c r="R2889" s="38">
        <v>0</v>
      </c>
      <c r="S2889" s="38">
        <v>0</v>
      </c>
      <c r="T2889" s="38">
        <v>0</v>
      </c>
      <c r="U2889" s="38">
        <v>0</v>
      </c>
      <c r="V2889" s="38">
        <v>0</v>
      </c>
      <c r="W2889" s="38">
        <v>0</v>
      </c>
      <c r="X2889" s="38">
        <v>0</v>
      </c>
      <c r="Y2889" s="38">
        <v>0</v>
      </c>
    </row>
    <row r="2890" spans="1:25" ht="18" thickBot="1" x14ac:dyDescent="0.35">
      <c r="A2890" s="33">
        <v>17</v>
      </c>
      <c r="B2890" s="38">
        <v>0</v>
      </c>
      <c r="C2890" s="38">
        <v>0</v>
      </c>
      <c r="D2890" s="38">
        <v>0</v>
      </c>
      <c r="E2890" s="38">
        <v>0</v>
      </c>
      <c r="F2890" s="38">
        <v>0</v>
      </c>
      <c r="G2890" s="38">
        <v>0</v>
      </c>
      <c r="H2890" s="38">
        <v>0</v>
      </c>
      <c r="I2890" s="38">
        <v>0</v>
      </c>
      <c r="J2890" s="38">
        <v>0</v>
      </c>
      <c r="K2890" s="38">
        <v>0</v>
      </c>
      <c r="L2890" s="38">
        <v>0</v>
      </c>
      <c r="M2890" s="38">
        <v>0</v>
      </c>
      <c r="N2890" s="33">
        <v>0</v>
      </c>
      <c r="O2890" s="38">
        <v>0</v>
      </c>
      <c r="P2890" s="38">
        <v>0</v>
      </c>
      <c r="Q2890" s="38">
        <v>0</v>
      </c>
      <c r="R2890" s="38">
        <v>0</v>
      </c>
      <c r="S2890" s="38">
        <v>0</v>
      </c>
      <c r="T2890" s="38">
        <v>0</v>
      </c>
      <c r="U2890" s="38">
        <v>0</v>
      </c>
      <c r="V2890" s="38">
        <v>0</v>
      </c>
      <c r="W2890" s="38">
        <v>0</v>
      </c>
      <c r="X2890" s="38">
        <v>0</v>
      </c>
      <c r="Y2890" s="38">
        <v>0</v>
      </c>
    </row>
    <row r="2891" spans="1:25" ht="18" thickBot="1" x14ac:dyDescent="0.35">
      <c r="A2891" s="33">
        <v>18</v>
      </c>
      <c r="B2891" s="38">
        <v>0</v>
      </c>
      <c r="C2891" s="38">
        <v>0</v>
      </c>
      <c r="D2891" s="38">
        <v>0</v>
      </c>
      <c r="E2891" s="38">
        <v>0</v>
      </c>
      <c r="F2891" s="38">
        <v>0</v>
      </c>
      <c r="G2891" s="38">
        <v>0</v>
      </c>
      <c r="H2891" s="38">
        <v>0</v>
      </c>
      <c r="I2891" s="38">
        <v>0</v>
      </c>
      <c r="J2891" s="38">
        <v>0</v>
      </c>
      <c r="K2891" s="38">
        <v>0</v>
      </c>
      <c r="L2891" s="38">
        <v>0</v>
      </c>
      <c r="M2891" s="38">
        <v>0</v>
      </c>
      <c r="N2891" s="33">
        <v>0</v>
      </c>
      <c r="O2891" s="38">
        <v>0</v>
      </c>
      <c r="P2891" s="38">
        <v>0</v>
      </c>
      <c r="Q2891" s="38">
        <v>0</v>
      </c>
      <c r="R2891" s="38">
        <v>0</v>
      </c>
      <c r="S2891" s="38">
        <v>0</v>
      </c>
      <c r="T2891" s="38">
        <v>0</v>
      </c>
      <c r="U2891" s="38">
        <v>0</v>
      </c>
      <c r="V2891" s="38">
        <v>0</v>
      </c>
      <c r="W2891" s="38">
        <v>0</v>
      </c>
      <c r="X2891" s="38">
        <v>0</v>
      </c>
      <c r="Y2891" s="38">
        <v>0</v>
      </c>
    </row>
    <row r="2892" spans="1:25" ht="18" thickBot="1" x14ac:dyDescent="0.35">
      <c r="A2892" s="33">
        <v>19</v>
      </c>
      <c r="B2892" s="38">
        <v>0</v>
      </c>
      <c r="C2892" s="38">
        <v>0</v>
      </c>
      <c r="D2892" s="38">
        <v>0</v>
      </c>
      <c r="E2892" s="38">
        <v>0</v>
      </c>
      <c r="F2892" s="38">
        <v>0</v>
      </c>
      <c r="G2892" s="38">
        <v>0</v>
      </c>
      <c r="H2892" s="38">
        <v>0</v>
      </c>
      <c r="I2892" s="38">
        <v>0</v>
      </c>
      <c r="J2892" s="38">
        <v>0</v>
      </c>
      <c r="K2892" s="38">
        <v>0</v>
      </c>
      <c r="L2892" s="38">
        <v>0</v>
      </c>
      <c r="M2892" s="38">
        <v>0</v>
      </c>
      <c r="N2892" s="33">
        <v>0</v>
      </c>
      <c r="O2892" s="38">
        <v>0</v>
      </c>
      <c r="P2892" s="38">
        <v>0</v>
      </c>
      <c r="Q2892" s="38">
        <v>0</v>
      </c>
      <c r="R2892" s="38">
        <v>0</v>
      </c>
      <c r="S2892" s="38">
        <v>0</v>
      </c>
      <c r="T2892" s="38">
        <v>0</v>
      </c>
      <c r="U2892" s="38">
        <v>0</v>
      </c>
      <c r="V2892" s="38">
        <v>0</v>
      </c>
      <c r="W2892" s="38">
        <v>0</v>
      </c>
      <c r="X2892" s="38">
        <v>0</v>
      </c>
      <c r="Y2892" s="38">
        <v>0</v>
      </c>
    </row>
    <row r="2893" spans="1:25" ht="18" thickBot="1" x14ac:dyDescent="0.35">
      <c r="A2893" s="33">
        <v>20</v>
      </c>
      <c r="B2893" s="38">
        <v>0</v>
      </c>
      <c r="C2893" s="38">
        <v>0</v>
      </c>
      <c r="D2893" s="38">
        <v>0</v>
      </c>
      <c r="E2893" s="38">
        <v>0</v>
      </c>
      <c r="F2893" s="38">
        <v>0</v>
      </c>
      <c r="G2893" s="38">
        <v>0</v>
      </c>
      <c r="H2893" s="38">
        <v>0</v>
      </c>
      <c r="I2893" s="38">
        <v>0</v>
      </c>
      <c r="J2893" s="38">
        <v>0</v>
      </c>
      <c r="K2893" s="38">
        <v>0</v>
      </c>
      <c r="L2893" s="38">
        <v>0</v>
      </c>
      <c r="M2893" s="38">
        <v>0</v>
      </c>
      <c r="N2893" s="33">
        <v>0</v>
      </c>
      <c r="O2893" s="38">
        <v>0</v>
      </c>
      <c r="P2893" s="38">
        <v>0</v>
      </c>
      <c r="Q2893" s="38">
        <v>0</v>
      </c>
      <c r="R2893" s="38">
        <v>0</v>
      </c>
      <c r="S2893" s="38">
        <v>0</v>
      </c>
      <c r="T2893" s="38">
        <v>0</v>
      </c>
      <c r="U2893" s="38">
        <v>0</v>
      </c>
      <c r="V2893" s="38">
        <v>0</v>
      </c>
      <c r="W2893" s="38">
        <v>0</v>
      </c>
      <c r="X2893" s="38">
        <v>0</v>
      </c>
      <c r="Y2893" s="38">
        <v>0</v>
      </c>
    </row>
    <row r="2894" spans="1:25" ht="18" thickBot="1" x14ac:dyDescent="0.35">
      <c r="A2894" s="33">
        <v>21</v>
      </c>
      <c r="B2894" s="38">
        <v>0</v>
      </c>
      <c r="C2894" s="38">
        <v>0</v>
      </c>
      <c r="D2894" s="38">
        <v>0</v>
      </c>
      <c r="E2894" s="38">
        <v>0</v>
      </c>
      <c r="F2894" s="38">
        <v>0</v>
      </c>
      <c r="G2894" s="38">
        <v>0</v>
      </c>
      <c r="H2894" s="38">
        <v>0</v>
      </c>
      <c r="I2894" s="38">
        <v>0</v>
      </c>
      <c r="J2894" s="38">
        <v>0</v>
      </c>
      <c r="K2894" s="38">
        <v>0</v>
      </c>
      <c r="L2894" s="38">
        <v>0</v>
      </c>
      <c r="M2894" s="38">
        <v>0</v>
      </c>
      <c r="N2894" s="33">
        <v>0</v>
      </c>
      <c r="O2894" s="38">
        <v>0</v>
      </c>
      <c r="P2894" s="38">
        <v>0</v>
      </c>
      <c r="Q2894" s="38">
        <v>0</v>
      </c>
      <c r="R2894" s="38">
        <v>0</v>
      </c>
      <c r="S2894" s="38">
        <v>0</v>
      </c>
      <c r="T2894" s="38">
        <v>0</v>
      </c>
      <c r="U2894" s="38">
        <v>0</v>
      </c>
      <c r="V2894" s="38">
        <v>0</v>
      </c>
      <c r="W2894" s="38">
        <v>0</v>
      </c>
      <c r="X2894" s="38">
        <v>0</v>
      </c>
      <c r="Y2894" s="38">
        <v>0</v>
      </c>
    </row>
    <row r="2895" spans="1:25" ht="18" thickBot="1" x14ac:dyDescent="0.35">
      <c r="A2895" s="33">
        <v>22</v>
      </c>
      <c r="B2895" s="38">
        <v>0</v>
      </c>
      <c r="C2895" s="38">
        <v>0</v>
      </c>
      <c r="D2895" s="38">
        <v>0</v>
      </c>
      <c r="E2895" s="38">
        <v>0</v>
      </c>
      <c r="F2895" s="38">
        <v>0</v>
      </c>
      <c r="G2895" s="38">
        <v>0</v>
      </c>
      <c r="H2895" s="38">
        <v>0</v>
      </c>
      <c r="I2895" s="38">
        <v>0</v>
      </c>
      <c r="J2895" s="38">
        <v>0</v>
      </c>
      <c r="K2895" s="38">
        <v>0</v>
      </c>
      <c r="L2895" s="38">
        <v>0</v>
      </c>
      <c r="M2895" s="38">
        <v>0</v>
      </c>
      <c r="N2895" s="33">
        <v>0</v>
      </c>
      <c r="O2895" s="38">
        <v>0</v>
      </c>
      <c r="P2895" s="38">
        <v>0</v>
      </c>
      <c r="Q2895" s="38">
        <v>0</v>
      </c>
      <c r="R2895" s="38">
        <v>0</v>
      </c>
      <c r="S2895" s="38">
        <v>0</v>
      </c>
      <c r="T2895" s="38">
        <v>0</v>
      </c>
      <c r="U2895" s="38">
        <v>0</v>
      </c>
      <c r="V2895" s="38">
        <v>0</v>
      </c>
      <c r="W2895" s="38">
        <v>0</v>
      </c>
      <c r="X2895" s="38">
        <v>0</v>
      </c>
      <c r="Y2895" s="38">
        <v>0</v>
      </c>
    </row>
    <row r="2896" spans="1:25" ht="18" thickBot="1" x14ac:dyDescent="0.35">
      <c r="A2896" s="33">
        <v>23</v>
      </c>
      <c r="B2896" s="38">
        <v>0</v>
      </c>
      <c r="C2896" s="38">
        <v>0</v>
      </c>
      <c r="D2896" s="38">
        <v>0</v>
      </c>
      <c r="E2896" s="38">
        <v>0</v>
      </c>
      <c r="F2896" s="38">
        <v>0</v>
      </c>
      <c r="G2896" s="38">
        <v>0</v>
      </c>
      <c r="H2896" s="38">
        <v>0</v>
      </c>
      <c r="I2896" s="38">
        <v>0</v>
      </c>
      <c r="J2896" s="38">
        <v>0</v>
      </c>
      <c r="K2896" s="38">
        <v>0</v>
      </c>
      <c r="L2896" s="38">
        <v>0</v>
      </c>
      <c r="M2896" s="38">
        <v>0</v>
      </c>
      <c r="N2896" s="33">
        <v>0</v>
      </c>
      <c r="O2896" s="38">
        <v>0</v>
      </c>
      <c r="P2896" s="38">
        <v>0</v>
      </c>
      <c r="Q2896" s="38">
        <v>0</v>
      </c>
      <c r="R2896" s="38">
        <v>0</v>
      </c>
      <c r="S2896" s="38">
        <v>0</v>
      </c>
      <c r="T2896" s="38">
        <v>0</v>
      </c>
      <c r="U2896" s="38">
        <v>0</v>
      </c>
      <c r="V2896" s="38">
        <v>0</v>
      </c>
      <c r="W2896" s="38">
        <v>0</v>
      </c>
      <c r="X2896" s="38">
        <v>0</v>
      </c>
      <c r="Y2896" s="38">
        <v>0</v>
      </c>
    </row>
    <row r="2897" spans="1:25" ht="18" thickBot="1" x14ac:dyDescent="0.35">
      <c r="A2897" s="33">
        <v>24</v>
      </c>
      <c r="B2897" s="38">
        <v>0</v>
      </c>
      <c r="C2897" s="38">
        <v>0</v>
      </c>
      <c r="D2897" s="38">
        <v>0</v>
      </c>
      <c r="E2897" s="38">
        <v>0</v>
      </c>
      <c r="F2897" s="38">
        <v>0</v>
      </c>
      <c r="G2897" s="38">
        <v>0</v>
      </c>
      <c r="H2897" s="38">
        <v>0</v>
      </c>
      <c r="I2897" s="38">
        <v>0</v>
      </c>
      <c r="J2897" s="38">
        <v>0</v>
      </c>
      <c r="K2897" s="38">
        <v>0</v>
      </c>
      <c r="L2897" s="38">
        <v>0</v>
      </c>
      <c r="M2897" s="38">
        <v>0</v>
      </c>
      <c r="N2897" s="33">
        <v>0</v>
      </c>
      <c r="O2897" s="38">
        <v>0</v>
      </c>
      <c r="P2897" s="38">
        <v>0</v>
      </c>
      <c r="Q2897" s="38">
        <v>0</v>
      </c>
      <c r="R2897" s="38">
        <v>0</v>
      </c>
      <c r="S2897" s="38">
        <v>0</v>
      </c>
      <c r="T2897" s="38">
        <v>0</v>
      </c>
      <c r="U2897" s="38">
        <v>0</v>
      </c>
      <c r="V2897" s="38">
        <v>0</v>
      </c>
      <c r="W2897" s="38">
        <v>0</v>
      </c>
      <c r="X2897" s="38">
        <v>0</v>
      </c>
      <c r="Y2897" s="38">
        <v>0</v>
      </c>
    </row>
    <row r="2898" spans="1:25" ht="18" thickBot="1" x14ac:dyDescent="0.35">
      <c r="A2898" s="33">
        <v>25</v>
      </c>
      <c r="B2898" s="38">
        <v>0</v>
      </c>
      <c r="C2898" s="38">
        <v>0</v>
      </c>
      <c r="D2898" s="38">
        <v>0</v>
      </c>
      <c r="E2898" s="38">
        <v>0</v>
      </c>
      <c r="F2898" s="38">
        <v>0</v>
      </c>
      <c r="G2898" s="38">
        <v>0</v>
      </c>
      <c r="H2898" s="38">
        <v>0</v>
      </c>
      <c r="I2898" s="38">
        <v>0</v>
      </c>
      <c r="J2898" s="38">
        <v>0</v>
      </c>
      <c r="K2898" s="38">
        <v>0</v>
      </c>
      <c r="L2898" s="38">
        <v>0</v>
      </c>
      <c r="M2898" s="38">
        <v>0</v>
      </c>
      <c r="N2898" s="33">
        <v>0</v>
      </c>
      <c r="O2898" s="38">
        <v>0</v>
      </c>
      <c r="P2898" s="38">
        <v>0</v>
      </c>
      <c r="Q2898" s="38">
        <v>0</v>
      </c>
      <c r="R2898" s="38">
        <v>0</v>
      </c>
      <c r="S2898" s="38">
        <v>0</v>
      </c>
      <c r="T2898" s="38">
        <v>0</v>
      </c>
      <c r="U2898" s="38">
        <v>0</v>
      </c>
      <c r="V2898" s="38">
        <v>0</v>
      </c>
      <c r="W2898" s="38">
        <v>0</v>
      </c>
      <c r="X2898" s="38">
        <v>0</v>
      </c>
      <c r="Y2898" s="38">
        <v>0</v>
      </c>
    </row>
    <row r="2899" spans="1:25" ht="18" thickBot="1" x14ac:dyDescent="0.35">
      <c r="A2899" s="33">
        <v>26</v>
      </c>
      <c r="B2899" s="38">
        <v>0</v>
      </c>
      <c r="C2899" s="38">
        <v>0</v>
      </c>
      <c r="D2899" s="38">
        <v>0</v>
      </c>
      <c r="E2899" s="38">
        <v>0</v>
      </c>
      <c r="F2899" s="38">
        <v>0</v>
      </c>
      <c r="G2899" s="38">
        <v>0</v>
      </c>
      <c r="H2899" s="38">
        <v>0</v>
      </c>
      <c r="I2899" s="38">
        <v>0</v>
      </c>
      <c r="J2899" s="38">
        <v>0</v>
      </c>
      <c r="K2899" s="38">
        <v>0</v>
      </c>
      <c r="L2899" s="38">
        <v>0</v>
      </c>
      <c r="M2899" s="38">
        <v>0</v>
      </c>
      <c r="N2899" s="33">
        <v>0</v>
      </c>
      <c r="O2899" s="38">
        <v>0</v>
      </c>
      <c r="P2899" s="38">
        <v>0</v>
      </c>
      <c r="Q2899" s="38">
        <v>0</v>
      </c>
      <c r="R2899" s="38">
        <v>0</v>
      </c>
      <c r="S2899" s="38">
        <v>0</v>
      </c>
      <c r="T2899" s="38">
        <v>0</v>
      </c>
      <c r="U2899" s="38">
        <v>0</v>
      </c>
      <c r="V2899" s="38">
        <v>0</v>
      </c>
      <c r="W2899" s="38">
        <v>0</v>
      </c>
      <c r="X2899" s="38">
        <v>0</v>
      </c>
      <c r="Y2899" s="38">
        <v>0</v>
      </c>
    </row>
    <row r="2900" spans="1:25" ht="18" thickBot="1" x14ac:dyDescent="0.35">
      <c r="A2900" s="33">
        <v>27</v>
      </c>
      <c r="B2900" s="38">
        <v>0</v>
      </c>
      <c r="C2900" s="38">
        <v>0</v>
      </c>
      <c r="D2900" s="38">
        <v>0</v>
      </c>
      <c r="E2900" s="38">
        <v>0</v>
      </c>
      <c r="F2900" s="38">
        <v>0</v>
      </c>
      <c r="G2900" s="38">
        <v>0</v>
      </c>
      <c r="H2900" s="38">
        <v>0</v>
      </c>
      <c r="I2900" s="38">
        <v>0</v>
      </c>
      <c r="J2900" s="38">
        <v>0</v>
      </c>
      <c r="K2900" s="38">
        <v>0</v>
      </c>
      <c r="L2900" s="38">
        <v>0</v>
      </c>
      <c r="M2900" s="38">
        <v>0</v>
      </c>
      <c r="N2900" s="33">
        <v>0</v>
      </c>
      <c r="O2900" s="38">
        <v>0</v>
      </c>
      <c r="P2900" s="38">
        <v>0</v>
      </c>
      <c r="Q2900" s="38">
        <v>0</v>
      </c>
      <c r="R2900" s="38">
        <v>0</v>
      </c>
      <c r="S2900" s="38">
        <v>0</v>
      </c>
      <c r="T2900" s="38">
        <v>0</v>
      </c>
      <c r="U2900" s="38">
        <v>0</v>
      </c>
      <c r="V2900" s="38">
        <v>0</v>
      </c>
      <c r="W2900" s="38">
        <v>0</v>
      </c>
      <c r="X2900" s="38">
        <v>0</v>
      </c>
      <c r="Y2900" s="38">
        <v>0</v>
      </c>
    </row>
    <row r="2901" spans="1:25" ht="18" thickBot="1" x14ac:dyDescent="0.35">
      <c r="A2901" s="33">
        <v>28</v>
      </c>
      <c r="B2901" s="38">
        <v>0</v>
      </c>
      <c r="C2901" s="38">
        <v>0</v>
      </c>
      <c r="D2901" s="38">
        <v>0</v>
      </c>
      <c r="E2901" s="38">
        <v>0</v>
      </c>
      <c r="F2901" s="38">
        <v>0</v>
      </c>
      <c r="G2901" s="38">
        <v>0</v>
      </c>
      <c r="H2901" s="38">
        <v>0</v>
      </c>
      <c r="I2901" s="38">
        <v>0</v>
      </c>
      <c r="J2901" s="38">
        <v>0</v>
      </c>
      <c r="K2901" s="38">
        <v>0</v>
      </c>
      <c r="L2901" s="38">
        <v>0</v>
      </c>
      <c r="M2901" s="38">
        <v>0</v>
      </c>
      <c r="N2901" s="33">
        <v>0</v>
      </c>
      <c r="O2901" s="38">
        <v>0</v>
      </c>
      <c r="P2901" s="38">
        <v>0</v>
      </c>
      <c r="Q2901" s="38">
        <v>0</v>
      </c>
      <c r="R2901" s="38">
        <v>0</v>
      </c>
      <c r="S2901" s="38">
        <v>0</v>
      </c>
      <c r="T2901" s="38">
        <v>0</v>
      </c>
      <c r="U2901" s="38">
        <v>0</v>
      </c>
      <c r="V2901" s="38">
        <v>0</v>
      </c>
      <c r="W2901" s="38">
        <v>0</v>
      </c>
      <c r="X2901" s="38">
        <v>0</v>
      </c>
      <c r="Y2901" s="38">
        <v>0</v>
      </c>
    </row>
    <row r="2902" spans="1:25" ht="18" thickBot="1" x14ac:dyDescent="0.35">
      <c r="A2902" s="33">
        <v>29</v>
      </c>
      <c r="B2902" s="38">
        <v>0</v>
      </c>
      <c r="C2902" s="38">
        <v>0</v>
      </c>
      <c r="D2902" s="38">
        <v>0</v>
      </c>
      <c r="E2902" s="38">
        <v>0</v>
      </c>
      <c r="F2902" s="38">
        <v>0</v>
      </c>
      <c r="G2902" s="38">
        <v>0</v>
      </c>
      <c r="H2902" s="38">
        <v>0</v>
      </c>
      <c r="I2902" s="38">
        <v>0</v>
      </c>
      <c r="J2902" s="38">
        <v>0</v>
      </c>
      <c r="K2902" s="38">
        <v>0</v>
      </c>
      <c r="L2902" s="38">
        <v>0</v>
      </c>
      <c r="M2902" s="38">
        <v>0</v>
      </c>
      <c r="N2902" s="33">
        <v>0</v>
      </c>
      <c r="O2902" s="38">
        <v>0</v>
      </c>
      <c r="P2902" s="38">
        <v>0</v>
      </c>
      <c r="Q2902" s="38">
        <v>0</v>
      </c>
      <c r="R2902" s="38">
        <v>0</v>
      </c>
      <c r="S2902" s="38">
        <v>0</v>
      </c>
      <c r="T2902" s="38">
        <v>0</v>
      </c>
      <c r="U2902" s="38">
        <v>0</v>
      </c>
      <c r="V2902" s="38">
        <v>0</v>
      </c>
      <c r="W2902" s="38">
        <v>0</v>
      </c>
      <c r="X2902" s="38">
        <v>0</v>
      </c>
      <c r="Y2902" s="38">
        <v>0</v>
      </c>
    </row>
    <row r="2903" spans="1:25" ht="18" thickBot="1" x14ac:dyDescent="0.35">
      <c r="A2903" s="33">
        <v>30</v>
      </c>
      <c r="B2903" s="38">
        <v>0</v>
      </c>
      <c r="C2903" s="38">
        <v>0</v>
      </c>
      <c r="D2903" s="38">
        <v>0</v>
      </c>
      <c r="E2903" s="38">
        <v>0</v>
      </c>
      <c r="F2903" s="38">
        <v>0</v>
      </c>
      <c r="G2903" s="38">
        <v>0</v>
      </c>
      <c r="H2903" s="38">
        <v>0</v>
      </c>
      <c r="I2903" s="38">
        <v>0</v>
      </c>
      <c r="J2903" s="38">
        <v>0</v>
      </c>
      <c r="K2903" s="38">
        <v>0</v>
      </c>
      <c r="L2903" s="38">
        <v>0</v>
      </c>
      <c r="M2903" s="38">
        <v>0</v>
      </c>
      <c r="N2903" s="33">
        <v>0</v>
      </c>
      <c r="O2903" s="38">
        <v>0</v>
      </c>
      <c r="P2903" s="38">
        <v>0</v>
      </c>
      <c r="Q2903" s="38">
        <v>0</v>
      </c>
      <c r="R2903" s="38">
        <v>0</v>
      </c>
      <c r="S2903" s="38">
        <v>0</v>
      </c>
      <c r="T2903" s="38">
        <v>0</v>
      </c>
      <c r="U2903" s="38">
        <v>0</v>
      </c>
      <c r="V2903" s="38">
        <v>0</v>
      </c>
      <c r="W2903" s="38">
        <v>0</v>
      </c>
      <c r="X2903" s="38">
        <v>0</v>
      </c>
      <c r="Y2903" s="38">
        <v>0</v>
      </c>
    </row>
    <row r="2904" spans="1:25" ht="18" thickBot="1" x14ac:dyDescent="0.35">
      <c r="A2904" s="33"/>
      <c r="B2904" s="38"/>
      <c r="C2904" s="38"/>
      <c r="D2904" s="38"/>
      <c r="E2904" s="38"/>
      <c r="F2904" s="38"/>
      <c r="G2904" s="38"/>
      <c r="H2904" s="38"/>
      <c r="I2904" s="38"/>
      <c r="J2904" s="38"/>
      <c r="K2904" s="38"/>
      <c r="L2904" s="38"/>
      <c r="M2904" s="38"/>
      <c r="N2904" s="33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</row>
    <row r="2905" spans="1:25" ht="18" thickBot="1" x14ac:dyDescent="0.35">
      <c r="A2905" s="39"/>
      <c r="B2905" s="39"/>
      <c r="C2905" s="39"/>
      <c r="D2905" s="39"/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R2905" s="39"/>
      <c r="S2905" s="39"/>
      <c r="T2905" s="39"/>
      <c r="U2905" s="39"/>
      <c r="V2905" s="39"/>
      <c r="W2905" s="39"/>
      <c r="X2905" s="39"/>
      <c r="Y2905" s="39"/>
    </row>
    <row r="2906" spans="1:25" ht="18" thickBot="1" x14ac:dyDescent="0.35">
      <c r="A2906" s="96" t="s">
        <v>0</v>
      </c>
      <c r="B2906" s="98" t="s">
        <v>96</v>
      </c>
      <c r="C2906" s="99"/>
      <c r="D2906" s="99"/>
      <c r="E2906" s="99"/>
      <c r="F2906" s="99"/>
      <c r="G2906" s="99"/>
      <c r="H2906" s="99"/>
      <c r="I2906" s="99"/>
      <c r="J2906" s="99"/>
      <c r="K2906" s="99"/>
      <c r="L2906" s="99"/>
      <c r="M2906" s="99"/>
      <c r="N2906" s="99"/>
      <c r="O2906" s="99"/>
      <c r="P2906" s="99"/>
      <c r="Q2906" s="99"/>
      <c r="R2906" s="99"/>
      <c r="S2906" s="99"/>
      <c r="T2906" s="99"/>
      <c r="U2906" s="99"/>
      <c r="V2906" s="99"/>
      <c r="W2906" s="99"/>
      <c r="X2906" s="99"/>
      <c r="Y2906" s="100"/>
    </row>
    <row r="2907" spans="1:25" ht="46.5" customHeight="1" thickBot="1" x14ac:dyDescent="0.35">
      <c r="A2907" s="97"/>
      <c r="B2907" s="38" t="s">
        <v>1</v>
      </c>
      <c r="C2907" s="38" t="s">
        <v>2</v>
      </c>
      <c r="D2907" s="38" t="s">
        <v>3</v>
      </c>
      <c r="E2907" s="38" t="s">
        <v>4</v>
      </c>
      <c r="F2907" s="38" t="s">
        <v>5</v>
      </c>
      <c r="G2907" s="38" t="s">
        <v>6</v>
      </c>
      <c r="H2907" s="38" t="s">
        <v>7</v>
      </c>
      <c r="I2907" s="38" t="s">
        <v>8</v>
      </c>
      <c r="J2907" s="38" t="s">
        <v>9</v>
      </c>
      <c r="K2907" s="38" t="s">
        <v>10</v>
      </c>
      <c r="L2907" s="38" t="s">
        <v>11</v>
      </c>
      <c r="M2907" s="38" t="s">
        <v>12</v>
      </c>
      <c r="N2907" s="9" t="s">
        <v>13</v>
      </c>
      <c r="O2907" s="35" t="s">
        <v>14</v>
      </c>
      <c r="P2907" s="35" t="s">
        <v>15</v>
      </c>
      <c r="Q2907" s="35" t="s">
        <v>16</v>
      </c>
      <c r="R2907" s="35" t="s">
        <v>17</v>
      </c>
      <c r="S2907" s="35" t="s">
        <v>18</v>
      </c>
      <c r="T2907" s="35" t="s">
        <v>19</v>
      </c>
      <c r="U2907" s="35" t="s">
        <v>20</v>
      </c>
      <c r="V2907" s="35" t="s">
        <v>21</v>
      </c>
      <c r="W2907" s="35" t="s">
        <v>22</v>
      </c>
      <c r="X2907" s="35" t="s">
        <v>23</v>
      </c>
      <c r="Y2907" s="35" t="s">
        <v>24</v>
      </c>
    </row>
    <row r="2908" spans="1:25" ht="18" thickBot="1" x14ac:dyDescent="0.35">
      <c r="A2908" s="33">
        <v>1</v>
      </c>
      <c r="B2908" s="15">
        <v>113.63751854</v>
      </c>
      <c r="C2908" s="15">
        <v>113.62715255000001</v>
      </c>
      <c r="D2908" s="15">
        <v>113.61922788</v>
      </c>
      <c r="E2908" s="15">
        <v>113.61272201</v>
      </c>
      <c r="F2908" s="15">
        <v>113.61942515</v>
      </c>
      <c r="G2908" s="15">
        <v>113.66070326000001</v>
      </c>
      <c r="H2908" s="15">
        <v>114.47191148</v>
      </c>
      <c r="I2908" s="15">
        <v>114.17056902</v>
      </c>
      <c r="J2908" s="15">
        <v>113.95098057</v>
      </c>
      <c r="K2908" s="15">
        <v>114.40533052000001</v>
      </c>
      <c r="L2908" s="15">
        <v>114.41741673</v>
      </c>
      <c r="M2908" s="15">
        <v>114.41393587</v>
      </c>
      <c r="N2908" s="18">
        <v>114.41191731000001</v>
      </c>
      <c r="O2908" s="19">
        <v>114.35986251</v>
      </c>
      <c r="P2908" s="19">
        <v>114.36201982999999</v>
      </c>
      <c r="Q2908" s="19">
        <v>114.14978637999999</v>
      </c>
      <c r="R2908" s="19">
        <v>113.95041607</v>
      </c>
      <c r="S2908" s="19">
        <v>113.85302016</v>
      </c>
      <c r="T2908" s="19">
        <v>113.89487942</v>
      </c>
      <c r="U2908" s="19">
        <v>114.03594156</v>
      </c>
      <c r="V2908" s="19">
        <v>113.63267126</v>
      </c>
      <c r="W2908" s="19">
        <v>113.30408484</v>
      </c>
      <c r="X2908" s="19">
        <v>113.12628246</v>
      </c>
      <c r="Y2908" s="19">
        <v>113.49075171</v>
      </c>
    </row>
    <row r="2909" spans="1:25" ht="18" thickBot="1" x14ac:dyDescent="0.35">
      <c r="A2909" s="33">
        <v>2</v>
      </c>
      <c r="B2909" s="15">
        <v>113.65531754</v>
      </c>
      <c r="C2909" s="15">
        <v>113.62538361999999</v>
      </c>
      <c r="D2909" s="15">
        <v>113.61738333</v>
      </c>
      <c r="E2909" s="15">
        <v>113.61593305</v>
      </c>
      <c r="F2909" s="15">
        <v>113.62690043000001</v>
      </c>
      <c r="G2909" s="15">
        <v>113.55638242000001</v>
      </c>
      <c r="H2909" s="15">
        <v>114.35399681</v>
      </c>
      <c r="I2909" s="15">
        <v>114.14358462</v>
      </c>
      <c r="J2909" s="15">
        <v>114.38027197</v>
      </c>
      <c r="K2909" s="15">
        <v>114.77693598</v>
      </c>
      <c r="L2909" s="15">
        <v>114.99346817999999</v>
      </c>
      <c r="M2909" s="15">
        <v>114.89732142</v>
      </c>
      <c r="N2909" s="20">
        <v>114.54648942</v>
      </c>
      <c r="O2909" s="15">
        <v>114.61768927</v>
      </c>
      <c r="P2909" s="15">
        <v>114.43643903</v>
      </c>
      <c r="Q2909" s="15">
        <v>114.38385206</v>
      </c>
      <c r="R2909" s="15">
        <v>114.35138392</v>
      </c>
      <c r="S2909" s="15">
        <v>114.45976863999999</v>
      </c>
      <c r="T2909" s="15">
        <v>114.39287079</v>
      </c>
      <c r="U2909" s="15">
        <v>114.1574521</v>
      </c>
      <c r="V2909" s="15">
        <v>113.64366667</v>
      </c>
      <c r="W2909" s="15">
        <v>113.38009902</v>
      </c>
      <c r="X2909" s="15">
        <v>113.12313413</v>
      </c>
      <c r="Y2909" s="15">
        <v>113.37147646</v>
      </c>
    </row>
    <row r="2910" spans="1:25" ht="18" thickBot="1" x14ac:dyDescent="0.35">
      <c r="A2910" s="33">
        <v>3</v>
      </c>
      <c r="B2910" s="15">
        <v>113.6373329</v>
      </c>
      <c r="C2910" s="15">
        <v>113.6119664</v>
      </c>
      <c r="D2910" s="15">
        <v>113.60429908</v>
      </c>
      <c r="E2910" s="15">
        <v>113.60491785000001</v>
      </c>
      <c r="F2910" s="15">
        <v>113.49889595</v>
      </c>
      <c r="G2910" s="15">
        <v>113.32110675</v>
      </c>
      <c r="H2910" s="15">
        <v>114.10783327</v>
      </c>
      <c r="I2910" s="15">
        <v>114.57645717</v>
      </c>
      <c r="J2910" s="15">
        <v>114.69010891000001</v>
      </c>
      <c r="K2910" s="15">
        <v>114.73121462</v>
      </c>
      <c r="L2910" s="15">
        <v>114.79235395000001</v>
      </c>
      <c r="M2910" s="15">
        <v>114.7018403</v>
      </c>
      <c r="N2910" s="20">
        <v>114.68828555</v>
      </c>
      <c r="O2910" s="15">
        <v>114.68067075</v>
      </c>
      <c r="P2910" s="15">
        <v>114.73775937000001</v>
      </c>
      <c r="Q2910" s="15">
        <v>114.82413518</v>
      </c>
      <c r="R2910" s="15">
        <v>114.7892191</v>
      </c>
      <c r="S2910" s="15">
        <v>114.90474617</v>
      </c>
      <c r="T2910" s="15">
        <v>114.94724375</v>
      </c>
      <c r="U2910" s="15">
        <v>114.93949259</v>
      </c>
      <c r="V2910" s="15">
        <v>114.41392085</v>
      </c>
      <c r="W2910" s="15">
        <v>114.02722189000001</v>
      </c>
      <c r="X2910" s="15">
        <v>113.84897284</v>
      </c>
      <c r="Y2910" s="15">
        <v>114.22480710000001</v>
      </c>
    </row>
    <row r="2911" spans="1:25" ht="18" thickBot="1" x14ac:dyDescent="0.35">
      <c r="A2911" s="33">
        <v>4</v>
      </c>
      <c r="B2911" s="15">
        <v>113.30531013</v>
      </c>
      <c r="C2911" s="15">
        <v>113.43850732</v>
      </c>
      <c r="D2911" s="15">
        <v>113.42694716</v>
      </c>
      <c r="E2911" s="15">
        <v>113.42273882000001</v>
      </c>
      <c r="F2911" s="15">
        <v>113.42044371999999</v>
      </c>
      <c r="G2911" s="15">
        <v>113.32774401</v>
      </c>
      <c r="H2911" s="15">
        <v>114.18150805000001</v>
      </c>
      <c r="I2911" s="15">
        <v>114.51081934</v>
      </c>
      <c r="J2911" s="15">
        <v>114.73550551</v>
      </c>
      <c r="K2911" s="15">
        <v>114.79255372</v>
      </c>
      <c r="L2911" s="15">
        <v>114.74846282999999</v>
      </c>
      <c r="M2911" s="15">
        <v>114.81846256999999</v>
      </c>
      <c r="N2911" s="20">
        <v>114.74391937999999</v>
      </c>
      <c r="O2911" s="15">
        <v>114.72403343000001</v>
      </c>
      <c r="P2911" s="15">
        <v>115.11361805</v>
      </c>
      <c r="Q2911" s="15">
        <v>114.75629712999999</v>
      </c>
      <c r="R2911" s="15">
        <v>115.00371001000001</v>
      </c>
      <c r="S2911" s="15">
        <v>114.9993226</v>
      </c>
      <c r="T2911" s="15">
        <v>115.24797078</v>
      </c>
      <c r="U2911" s="15">
        <v>114.73312777</v>
      </c>
      <c r="V2911" s="15">
        <v>114.14012436</v>
      </c>
      <c r="W2911" s="15">
        <v>114.14220306</v>
      </c>
      <c r="X2911" s="15">
        <v>114.34054974</v>
      </c>
      <c r="Y2911" s="15">
        <v>114.13527624</v>
      </c>
    </row>
    <row r="2912" spans="1:25" ht="18" thickBot="1" x14ac:dyDescent="0.35">
      <c r="A2912" s="33">
        <v>5</v>
      </c>
      <c r="B2912" s="15">
        <v>113.84490377</v>
      </c>
      <c r="C2912" s="15">
        <v>113.81412208</v>
      </c>
      <c r="D2912" s="15">
        <v>113.80074417</v>
      </c>
      <c r="E2912" s="15">
        <v>113.79450894</v>
      </c>
      <c r="F2912" s="15">
        <v>113.79347821</v>
      </c>
      <c r="G2912" s="15">
        <v>113.7089029</v>
      </c>
      <c r="H2912" s="15">
        <v>114.12961027999999</v>
      </c>
      <c r="I2912" s="15">
        <v>114.45467273</v>
      </c>
      <c r="J2912" s="15">
        <v>114.67116265999999</v>
      </c>
      <c r="K2912" s="15">
        <v>114.73054414000001</v>
      </c>
      <c r="L2912" s="15">
        <v>114.75739953</v>
      </c>
      <c r="M2912" s="15">
        <v>114.81301883</v>
      </c>
      <c r="N2912" s="20">
        <v>114.75183346</v>
      </c>
      <c r="O2912" s="15">
        <v>114.63583502</v>
      </c>
      <c r="P2912" s="15">
        <v>114.91170689</v>
      </c>
      <c r="Q2912" s="15">
        <v>114.60293183</v>
      </c>
      <c r="R2912" s="15">
        <v>114.87934928999999</v>
      </c>
      <c r="S2912" s="15">
        <v>114.93624957999999</v>
      </c>
      <c r="T2912" s="15">
        <v>114.77657038</v>
      </c>
      <c r="U2912" s="15">
        <v>114.60100011</v>
      </c>
      <c r="V2912" s="15">
        <v>114.24110794000001</v>
      </c>
      <c r="W2912" s="15">
        <v>113.91964656</v>
      </c>
      <c r="X2912" s="15">
        <v>113.90485532</v>
      </c>
      <c r="Y2912" s="15">
        <v>114.17948085</v>
      </c>
    </row>
    <row r="2913" spans="1:25" ht="18" thickBot="1" x14ac:dyDescent="0.35">
      <c r="A2913" s="33">
        <v>6</v>
      </c>
      <c r="B2913" s="15">
        <v>113.62583727000001</v>
      </c>
      <c r="C2913" s="15">
        <v>113.6046173</v>
      </c>
      <c r="D2913" s="15">
        <v>113.59149184</v>
      </c>
      <c r="E2913" s="15">
        <v>113.58576226</v>
      </c>
      <c r="F2913" s="15">
        <v>113.58423727</v>
      </c>
      <c r="G2913" s="15">
        <v>113.60902462999999</v>
      </c>
      <c r="H2913" s="15">
        <v>114.03768527</v>
      </c>
      <c r="I2913" s="15">
        <v>114.48866772</v>
      </c>
      <c r="J2913" s="15">
        <v>114.70900115000001</v>
      </c>
      <c r="K2913" s="15">
        <v>114.53780908</v>
      </c>
      <c r="L2913" s="15">
        <v>114.76415565000001</v>
      </c>
      <c r="M2913" s="15">
        <v>114.85241983</v>
      </c>
      <c r="N2913" s="20">
        <v>114.75628206</v>
      </c>
      <c r="O2913" s="15">
        <v>114.63927388</v>
      </c>
      <c r="P2913" s="15">
        <v>114.72889307</v>
      </c>
      <c r="Q2913" s="15">
        <v>114.70640727999999</v>
      </c>
      <c r="R2913" s="15">
        <v>114.77330053999999</v>
      </c>
      <c r="S2913" s="15">
        <v>115.16195839</v>
      </c>
      <c r="T2913" s="15">
        <v>114.99416607000001</v>
      </c>
      <c r="U2913" s="15">
        <v>114.37222398</v>
      </c>
      <c r="V2913" s="15">
        <v>114.31582174</v>
      </c>
      <c r="W2913" s="15">
        <v>114.08317968999999</v>
      </c>
      <c r="X2913" s="15">
        <v>113.90232429</v>
      </c>
      <c r="Y2913" s="15">
        <v>113.95239526</v>
      </c>
    </row>
    <row r="2914" spans="1:25" ht="18" thickBot="1" x14ac:dyDescent="0.35">
      <c r="A2914" s="33">
        <v>7</v>
      </c>
      <c r="B2914" s="15">
        <v>114.04378217</v>
      </c>
      <c r="C2914" s="15">
        <v>114.02634775999999</v>
      </c>
      <c r="D2914" s="15">
        <v>114.01841220999999</v>
      </c>
      <c r="E2914" s="15">
        <v>114.01830301</v>
      </c>
      <c r="F2914" s="15">
        <v>114.02621949</v>
      </c>
      <c r="G2914" s="15">
        <v>113.83865646</v>
      </c>
      <c r="H2914" s="15">
        <v>114.07355353</v>
      </c>
      <c r="I2914" s="15">
        <v>114.42269426</v>
      </c>
      <c r="J2914" s="15">
        <v>114.44028302</v>
      </c>
      <c r="K2914" s="15">
        <v>114.47303988</v>
      </c>
      <c r="L2914" s="15">
        <v>114.51736353</v>
      </c>
      <c r="M2914" s="15">
        <v>114.40831427000001</v>
      </c>
      <c r="N2914" s="20">
        <v>114.36993581999999</v>
      </c>
      <c r="O2914" s="15">
        <v>114.56017942</v>
      </c>
      <c r="P2914" s="15">
        <v>114.93467916</v>
      </c>
      <c r="Q2914" s="15">
        <v>115.03369048</v>
      </c>
      <c r="R2914" s="15">
        <v>114.72077485</v>
      </c>
      <c r="S2914" s="15">
        <v>114.71950013</v>
      </c>
      <c r="T2914" s="15">
        <v>114.72007115</v>
      </c>
      <c r="U2914" s="15">
        <v>114.34688516999999</v>
      </c>
      <c r="V2914" s="15">
        <v>114.065956</v>
      </c>
      <c r="W2914" s="15">
        <v>113.76630065000001</v>
      </c>
      <c r="X2914" s="15">
        <v>113.82839208999999</v>
      </c>
      <c r="Y2914" s="15">
        <v>114.19873440000001</v>
      </c>
    </row>
    <row r="2915" spans="1:25" ht="18" thickBot="1" x14ac:dyDescent="0.35">
      <c r="A2915" s="33">
        <v>8</v>
      </c>
      <c r="B2915" s="15">
        <v>114.18392342999999</v>
      </c>
      <c r="C2915" s="15">
        <v>114.20641836</v>
      </c>
      <c r="D2915" s="15">
        <v>114.19920758000001</v>
      </c>
      <c r="E2915" s="15">
        <v>114.19678288</v>
      </c>
      <c r="F2915" s="15">
        <v>114.20854602999999</v>
      </c>
      <c r="G2915" s="15">
        <v>114.12109218000001</v>
      </c>
      <c r="H2915" s="15">
        <v>113.85182604000001</v>
      </c>
      <c r="I2915" s="15">
        <v>113.75996305</v>
      </c>
      <c r="J2915" s="15">
        <v>114.43909014</v>
      </c>
      <c r="K2915" s="15">
        <v>114.89486085</v>
      </c>
      <c r="L2915" s="15">
        <v>114.73413805</v>
      </c>
      <c r="M2915" s="15">
        <v>114.71823849</v>
      </c>
      <c r="N2915" s="20">
        <v>114.700158</v>
      </c>
      <c r="O2915" s="15">
        <v>114.71280230000001</v>
      </c>
      <c r="P2915" s="15">
        <v>114.40823238</v>
      </c>
      <c r="Q2915" s="15">
        <v>114.55056632</v>
      </c>
      <c r="R2915" s="15">
        <v>114.45373524</v>
      </c>
      <c r="S2915" s="15">
        <v>114.44512573</v>
      </c>
      <c r="T2915" s="15">
        <v>114.47621058999999</v>
      </c>
      <c r="U2915" s="15">
        <v>114.07769497</v>
      </c>
      <c r="V2915" s="15">
        <v>114.1675412</v>
      </c>
      <c r="W2915" s="15">
        <v>113.49143802</v>
      </c>
      <c r="X2915" s="15">
        <v>113.61872338000001</v>
      </c>
      <c r="Y2915" s="15">
        <v>113.94666663</v>
      </c>
    </row>
    <row r="2916" spans="1:25" ht="18" thickBot="1" x14ac:dyDescent="0.35">
      <c r="A2916" s="33">
        <v>9</v>
      </c>
      <c r="B2916" s="15">
        <v>114.02933235</v>
      </c>
      <c r="C2916" s="15">
        <v>114.00530264</v>
      </c>
      <c r="D2916" s="15">
        <v>113.99814266</v>
      </c>
      <c r="E2916" s="15">
        <v>113.99812507999999</v>
      </c>
      <c r="F2916" s="15">
        <v>114.0080085</v>
      </c>
      <c r="G2916" s="15">
        <v>113.71741496999999</v>
      </c>
      <c r="H2916" s="15">
        <v>114.3268886</v>
      </c>
      <c r="I2916" s="15">
        <v>114.89418275</v>
      </c>
      <c r="J2916" s="15">
        <v>114.916619</v>
      </c>
      <c r="K2916" s="15">
        <v>114.96137293</v>
      </c>
      <c r="L2916" s="15">
        <v>114.97205314999999</v>
      </c>
      <c r="M2916" s="15">
        <v>114.96751551</v>
      </c>
      <c r="N2916" s="20">
        <v>114.95799465</v>
      </c>
      <c r="O2916" s="15">
        <v>114.96133349999999</v>
      </c>
      <c r="P2916" s="15">
        <v>115.11196217</v>
      </c>
      <c r="Q2916" s="15">
        <v>114.92602873</v>
      </c>
      <c r="R2916" s="15">
        <v>114.79612754</v>
      </c>
      <c r="S2916" s="15">
        <v>114.7829382</v>
      </c>
      <c r="T2916" s="15">
        <v>114.77691036</v>
      </c>
      <c r="U2916" s="15">
        <v>114.81694281</v>
      </c>
      <c r="V2916" s="15">
        <v>114.11396829</v>
      </c>
      <c r="W2916" s="15">
        <v>113.36668643</v>
      </c>
      <c r="X2916" s="15">
        <v>113.93308261999999</v>
      </c>
      <c r="Y2916" s="15">
        <v>114.16201054</v>
      </c>
    </row>
    <row r="2917" spans="1:25" ht="18" thickBot="1" x14ac:dyDescent="0.35">
      <c r="A2917" s="33">
        <v>10</v>
      </c>
      <c r="B2917" s="15">
        <v>113.75921433000001</v>
      </c>
      <c r="C2917" s="15">
        <v>113.72701972999999</v>
      </c>
      <c r="D2917" s="15">
        <v>113.71076805</v>
      </c>
      <c r="E2917" s="15">
        <v>113.72379239</v>
      </c>
      <c r="F2917" s="15">
        <v>113.89052547999999</v>
      </c>
      <c r="G2917" s="15">
        <v>113.61518959999999</v>
      </c>
      <c r="H2917" s="15">
        <v>114.32721787</v>
      </c>
      <c r="I2917" s="15">
        <v>114.89268389</v>
      </c>
      <c r="J2917" s="15">
        <v>115.02466567</v>
      </c>
      <c r="K2917" s="15">
        <v>115.06902972</v>
      </c>
      <c r="L2917" s="15">
        <v>115.07922394000001</v>
      </c>
      <c r="M2917" s="15">
        <v>115.07400041</v>
      </c>
      <c r="N2917" s="20">
        <v>115.05608008999999</v>
      </c>
      <c r="O2917" s="15">
        <v>115.06403276</v>
      </c>
      <c r="P2917" s="15">
        <v>115.09909491000001</v>
      </c>
      <c r="Q2917" s="15">
        <v>114.81071724</v>
      </c>
      <c r="R2917" s="15">
        <v>114.7357844</v>
      </c>
      <c r="S2917" s="15">
        <v>114.72815797</v>
      </c>
      <c r="T2917" s="15">
        <v>114.72328732</v>
      </c>
      <c r="U2917" s="15">
        <v>114.81344469</v>
      </c>
      <c r="V2917" s="15">
        <v>114.10510164</v>
      </c>
      <c r="W2917" s="15">
        <v>113.80644655</v>
      </c>
      <c r="X2917" s="15">
        <v>114.29563408999999</v>
      </c>
      <c r="Y2917" s="15">
        <v>114.65988478</v>
      </c>
    </row>
    <row r="2918" spans="1:25" ht="18" thickBot="1" x14ac:dyDescent="0.35">
      <c r="A2918" s="33">
        <v>11</v>
      </c>
      <c r="B2918" s="15">
        <v>113.99403773</v>
      </c>
      <c r="C2918" s="15">
        <v>113.97599934</v>
      </c>
      <c r="D2918" s="15">
        <v>113.96402028999999</v>
      </c>
      <c r="E2918" s="15">
        <v>113.96661715</v>
      </c>
      <c r="F2918" s="15">
        <v>113.88131706</v>
      </c>
      <c r="G2918" s="15">
        <v>113.80725189</v>
      </c>
      <c r="H2918" s="15">
        <v>114.4175235</v>
      </c>
      <c r="I2918" s="15">
        <v>114.25610039</v>
      </c>
      <c r="J2918" s="15">
        <v>114.93722981000001</v>
      </c>
      <c r="K2918" s="15">
        <v>115.1547066</v>
      </c>
      <c r="L2918" s="15">
        <v>115.16071778</v>
      </c>
      <c r="M2918" s="15">
        <v>115.15131464</v>
      </c>
      <c r="N2918" s="20">
        <v>115.14496001000001</v>
      </c>
      <c r="O2918" s="15">
        <v>115.15222842</v>
      </c>
      <c r="P2918" s="15">
        <v>115.17670904000001</v>
      </c>
      <c r="Q2918" s="15">
        <v>114.88081502</v>
      </c>
      <c r="R2918" s="15">
        <v>114.81693801999999</v>
      </c>
      <c r="S2918" s="15">
        <v>114.80137974</v>
      </c>
      <c r="T2918" s="15">
        <v>114.79752207999999</v>
      </c>
      <c r="U2918" s="15">
        <v>114.87585659</v>
      </c>
      <c r="V2918" s="15">
        <v>114.61637164</v>
      </c>
      <c r="W2918" s="15">
        <v>114.31842539</v>
      </c>
      <c r="X2918" s="15">
        <v>114.34936481</v>
      </c>
      <c r="Y2918" s="15">
        <v>114.61477678999999</v>
      </c>
    </row>
    <row r="2919" spans="1:25" ht="18" thickBot="1" x14ac:dyDescent="0.35">
      <c r="A2919" s="33">
        <v>12</v>
      </c>
      <c r="B2919" s="15">
        <v>114.0709043</v>
      </c>
      <c r="C2919" s="15">
        <v>114.04811908000001</v>
      </c>
      <c r="D2919" s="15">
        <v>114.02897532999999</v>
      </c>
      <c r="E2919" s="15">
        <v>114.02378054</v>
      </c>
      <c r="F2919" s="15">
        <v>113.91720687</v>
      </c>
      <c r="G2919" s="15">
        <v>114.20924214</v>
      </c>
      <c r="H2919" s="15">
        <v>114.11236873999999</v>
      </c>
      <c r="I2919" s="15">
        <v>114.4587642</v>
      </c>
      <c r="J2919" s="15">
        <v>114.85155395</v>
      </c>
      <c r="K2919" s="15">
        <v>114.90305186000001</v>
      </c>
      <c r="L2919" s="15">
        <v>114.82576524</v>
      </c>
      <c r="M2919" s="15">
        <v>114.8277961</v>
      </c>
      <c r="N2919" s="20">
        <v>114.82075406</v>
      </c>
      <c r="O2919" s="15">
        <v>114.83184837</v>
      </c>
      <c r="P2919" s="15">
        <v>114.85436439</v>
      </c>
      <c r="Q2919" s="15">
        <v>115.17283768</v>
      </c>
      <c r="R2919" s="15">
        <v>114.94464031</v>
      </c>
      <c r="S2919" s="15">
        <v>115.39809717999999</v>
      </c>
      <c r="T2919" s="15">
        <v>115.22372274999999</v>
      </c>
      <c r="U2919" s="15">
        <v>115.01430937000001</v>
      </c>
      <c r="V2919" s="15">
        <v>114.497608</v>
      </c>
      <c r="W2919" s="15">
        <v>114.56457939000001</v>
      </c>
      <c r="X2919" s="15">
        <v>113.8317203</v>
      </c>
      <c r="Y2919" s="15">
        <v>114.18556737999999</v>
      </c>
    </row>
    <row r="2920" spans="1:25" ht="18" thickBot="1" x14ac:dyDescent="0.35">
      <c r="A2920" s="33">
        <v>13</v>
      </c>
      <c r="B2920" s="15">
        <v>113.97886302000001</v>
      </c>
      <c r="C2920" s="15">
        <v>113.94979847</v>
      </c>
      <c r="D2920" s="15">
        <v>113.93895117</v>
      </c>
      <c r="E2920" s="15">
        <v>113.9333841</v>
      </c>
      <c r="F2920" s="15">
        <v>113.93992056</v>
      </c>
      <c r="G2920" s="15">
        <v>114.34582390999999</v>
      </c>
      <c r="H2920" s="15">
        <v>114.24981995</v>
      </c>
      <c r="I2920" s="15">
        <v>114.17493576</v>
      </c>
      <c r="J2920" s="15">
        <v>114.49685841</v>
      </c>
      <c r="K2920" s="15">
        <v>114.80824616</v>
      </c>
      <c r="L2920" s="15">
        <v>114.91824858</v>
      </c>
      <c r="M2920" s="15">
        <v>114.92618911</v>
      </c>
      <c r="N2920" s="20">
        <v>114.58085967</v>
      </c>
      <c r="O2920" s="15">
        <v>114.48686977</v>
      </c>
      <c r="P2920" s="15">
        <v>114.85866858999999</v>
      </c>
      <c r="Q2920" s="15">
        <v>115.02264497</v>
      </c>
      <c r="R2920" s="15">
        <v>115.11969212</v>
      </c>
      <c r="S2920" s="15">
        <v>115.12300635</v>
      </c>
      <c r="T2920" s="15">
        <v>115.21572328000001</v>
      </c>
      <c r="U2920" s="15">
        <v>115.0284058</v>
      </c>
      <c r="V2920" s="15">
        <v>114.50013973</v>
      </c>
      <c r="W2920" s="15">
        <v>113.98198691</v>
      </c>
      <c r="X2920" s="15">
        <v>113.50659596</v>
      </c>
      <c r="Y2920" s="15">
        <v>114.2095578</v>
      </c>
    </row>
    <row r="2921" spans="1:25" ht="18" thickBot="1" x14ac:dyDescent="0.35">
      <c r="A2921" s="33">
        <v>14</v>
      </c>
      <c r="B2921" s="15">
        <v>114.3024763</v>
      </c>
      <c r="C2921" s="15">
        <v>114.57059105</v>
      </c>
      <c r="D2921" s="15">
        <v>114.56013077</v>
      </c>
      <c r="E2921" s="15">
        <v>114.55955711999999</v>
      </c>
      <c r="F2921" s="15">
        <v>114.68551536</v>
      </c>
      <c r="G2921" s="15">
        <v>114.95028247</v>
      </c>
      <c r="H2921" s="15">
        <v>115.07737296000001</v>
      </c>
      <c r="I2921" s="15">
        <v>115.33374526</v>
      </c>
      <c r="J2921" s="15">
        <v>115.98730044</v>
      </c>
      <c r="K2921" s="15">
        <v>116.05638876</v>
      </c>
      <c r="L2921" s="15">
        <v>116.07059918</v>
      </c>
      <c r="M2921" s="15">
        <v>116.05677406</v>
      </c>
      <c r="N2921" s="20">
        <v>116.05328989</v>
      </c>
      <c r="O2921" s="15">
        <v>115.92598624</v>
      </c>
      <c r="P2921" s="15">
        <v>115.78851496</v>
      </c>
      <c r="Q2921" s="15">
        <v>115.93376608</v>
      </c>
      <c r="R2921" s="15">
        <v>116.06468316</v>
      </c>
      <c r="S2921" s="15">
        <v>115.8699476</v>
      </c>
      <c r="T2921" s="15">
        <v>115.87250458</v>
      </c>
      <c r="U2921" s="15">
        <v>115.82054176</v>
      </c>
      <c r="V2921" s="15">
        <v>115.61274349999999</v>
      </c>
      <c r="W2921" s="15">
        <v>115.29452945</v>
      </c>
      <c r="X2921" s="15">
        <v>115.54641353</v>
      </c>
      <c r="Y2921" s="15">
        <v>115.00645496</v>
      </c>
    </row>
    <row r="2922" spans="1:25" ht="18" thickBot="1" x14ac:dyDescent="0.35">
      <c r="A2922" s="33">
        <v>15</v>
      </c>
      <c r="B2922" s="15">
        <v>114.39123959</v>
      </c>
      <c r="C2922" s="15">
        <v>114.47804891</v>
      </c>
      <c r="D2922" s="15">
        <v>114.61346469999999</v>
      </c>
      <c r="E2922" s="15">
        <v>114.6104007</v>
      </c>
      <c r="F2922" s="15">
        <v>114.50239524</v>
      </c>
      <c r="G2922" s="15">
        <v>114.75395124000001</v>
      </c>
      <c r="H2922" s="15">
        <v>115.14327757</v>
      </c>
      <c r="I2922" s="15">
        <v>115.34871871999999</v>
      </c>
      <c r="J2922" s="15">
        <v>115.98175215000001</v>
      </c>
      <c r="K2922" s="15">
        <v>115.95204351</v>
      </c>
      <c r="L2922" s="15">
        <v>116.04353888999999</v>
      </c>
      <c r="M2922" s="15">
        <v>116.10590655999999</v>
      </c>
      <c r="N2922" s="20">
        <v>116.03872595999999</v>
      </c>
      <c r="O2922" s="15">
        <v>115.97365532000001</v>
      </c>
      <c r="P2922" s="15">
        <v>115.5738621</v>
      </c>
      <c r="Q2922" s="15">
        <v>115.78939139000001</v>
      </c>
      <c r="R2922" s="15">
        <v>115.80557586</v>
      </c>
      <c r="S2922" s="15">
        <v>115.78593114</v>
      </c>
      <c r="T2922" s="15">
        <v>115.79586695</v>
      </c>
      <c r="U2922" s="15">
        <v>115.67355575000001</v>
      </c>
      <c r="V2922" s="15">
        <v>115.48332957</v>
      </c>
      <c r="W2922" s="15">
        <v>115.36240831000001</v>
      </c>
      <c r="X2922" s="15">
        <v>115.39259800000001</v>
      </c>
      <c r="Y2922" s="15">
        <v>115.28870585999999</v>
      </c>
    </row>
    <row r="2923" spans="1:25" ht="18" thickBot="1" x14ac:dyDescent="0.35">
      <c r="A2923" s="33">
        <v>16</v>
      </c>
      <c r="B2923" s="15">
        <v>114.08334155999999</v>
      </c>
      <c r="C2923" s="15">
        <v>114.10493845000001</v>
      </c>
      <c r="D2923" s="15">
        <v>114.21735509</v>
      </c>
      <c r="E2923" s="15">
        <v>114.35352902</v>
      </c>
      <c r="F2923" s="15">
        <v>114.4998382</v>
      </c>
      <c r="G2923" s="15">
        <v>114.91799475000001</v>
      </c>
      <c r="H2923" s="15">
        <v>115.18480688</v>
      </c>
      <c r="I2923" s="15">
        <v>115.1852556</v>
      </c>
      <c r="J2923" s="15">
        <v>115.80216775</v>
      </c>
      <c r="K2923" s="15">
        <v>115.84843497999999</v>
      </c>
      <c r="L2923" s="15">
        <v>116.19500232999999</v>
      </c>
      <c r="M2923" s="15">
        <v>116.10728414</v>
      </c>
      <c r="N2923" s="20">
        <v>116.1265887</v>
      </c>
      <c r="O2923" s="15">
        <v>116.16523843</v>
      </c>
      <c r="P2923" s="15">
        <v>116.09514219</v>
      </c>
      <c r="Q2923" s="15">
        <v>115.96583268000001</v>
      </c>
      <c r="R2923" s="15">
        <v>116.16365623</v>
      </c>
      <c r="S2923" s="15">
        <v>116.14218113</v>
      </c>
      <c r="T2923" s="15">
        <v>116.14525319000001</v>
      </c>
      <c r="U2923" s="15">
        <v>115.95320384999999</v>
      </c>
      <c r="V2923" s="15">
        <v>115.90023770000001</v>
      </c>
      <c r="W2923" s="15">
        <v>115.21412884</v>
      </c>
      <c r="X2923" s="15">
        <v>115.32120277999999</v>
      </c>
      <c r="Y2923" s="15">
        <v>115.2254047</v>
      </c>
    </row>
    <row r="2924" spans="1:25" ht="18" thickBot="1" x14ac:dyDescent="0.35">
      <c r="A2924" s="33">
        <v>17</v>
      </c>
      <c r="B2924" s="15">
        <v>114.62429276</v>
      </c>
      <c r="C2924" s="15">
        <v>114.60379978</v>
      </c>
      <c r="D2924" s="15">
        <v>114.60024222</v>
      </c>
      <c r="E2924" s="15">
        <v>114.59663611000001</v>
      </c>
      <c r="F2924" s="15">
        <v>114.60411492999999</v>
      </c>
      <c r="G2924" s="15">
        <v>114.60036012</v>
      </c>
      <c r="H2924" s="15">
        <v>114.89178373</v>
      </c>
      <c r="I2924" s="15">
        <v>114.9019342</v>
      </c>
      <c r="J2924" s="15">
        <v>115.39243155</v>
      </c>
      <c r="K2924" s="15">
        <v>116.19001779</v>
      </c>
      <c r="L2924" s="15">
        <v>115.76863434000001</v>
      </c>
      <c r="M2924" s="15">
        <v>115.8301743</v>
      </c>
      <c r="N2924" s="20">
        <v>115.65184993</v>
      </c>
      <c r="O2924" s="15">
        <v>115.86001585</v>
      </c>
      <c r="P2924" s="15">
        <v>115.20731075</v>
      </c>
      <c r="Q2924" s="15">
        <v>115.26449617999999</v>
      </c>
      <c r="R2924" s="15">
        <v>115.62810473</v>
      </c>
      <c r="S2924" s="15">
        <v>115.49199096</v>
      </c>
      <c r="T2924" s="15">
        <v>115.41616197</v>
      </c>
      <c r="U2924" s="15">
        <v>115.89384384</v>
      </c>
      <c r="V2924" s="15">
        <v>115.33355434000001</v>
      </c>
      <c r="W2924" s="15">
        <v>115.2109866</v>
      </c>
      <c r="X2924" s="15">
        <v>115.119007</v>
      </c>
      <c r="Y2924" s="15">
        <v>114.79262713999999</v>
      </c>
    </row>
    <row r="2925" spans="1:25" ht="18" thickBot="1" x14ac:dyDescent="0.35">
      <c r="A2925" s="33">
        <v>18</v>
      </c>
      <c r="B2925" s="15">
        <v>114.27034801000001</v>
      </c>
      <c r="C2925" s="15">
        <v>114.33212348000001</v>
      </c>
      <c r="D2925" s="15">
        <v>114.37727028</v>
      </c>
      <c r="E2925" s="15">
        <v>114.42567984999999</v>
      </c>
      <c r="F2925" s="15">
        <v>114.86069903000001</v>
      </c>
      <c r="G2925" s="15">
        <v>114.83685971</v>
      </c>
      <c r="H2925" s="15">
        <v>114.71248618</v>
      </c>
      <c r="I2925" s="15">
        <v>114.72910503999999</v>
      </c>
      <c r="J2925" s="15">
        <v>115.57932787999999</v>
      </c>
      <c r="K2925" s="15">
        <v>116.00232448</v>
      </c>
      <c r="L2925" s="15">
        <v>115.97614007</v>
      </c>
      <c r="M2925" s="15">
        <v>115.95028296</v>
      </c>
      <c r="N2925" s="20">
        <v>115.96384955000001</v>
      </c>
      <c r="O2925" s="15">
        <v>115.82427111</v>
      </c>
      <c r="P2925" s="15">
        <v>115.62945857</v>
      </c>
      <c r="Q2925" s="15">
        <v>115.42790341</v>
      </c>
      <c r="R2925" s="15">
        <v>115.40826197</v>
      </c>
      <c r="S2925" s="15">
        <v>115.4795275</v>
      </c>
      <c r="T2925" s="15">
        <v>115.48367035</v>
      </c>
      <c r="U2925" s="15">
        <v>115.67034517</v>
      </c>
      <c r="V2925" s="15">
        <v>115.62077250999999</v>
      </c>
      <c r="W2925" s="15">
        <v>115.53818440000001</v>
      </c>
      <c r="X2925" s="15">
        <v>115.09719157000001</v>
      </c>
      <c r="Y2925" s="15">
        <v>114.63742306</v>
      </c>
    </row>
    <row r="2926" spans="1:25" ht="18" thickBot="1" x14ac:dyDescent="0.35">
      <c r="A2926" s="33">
        <v>19</v>
      </c>
      <c r="B2926" s="15">
        <v>114.00651415</v>
      </c>
      <c r="C2926" s="15">
        <v>114.01086578</v>
      </c>
      <c r="D2926" s="15">
        <v>114.0934804</v>
      </c>
      <c r="E2926" s="15">
        <v>114.07678575</v>
      </c>
      <c r="F2926" s="15">
        <v>114.084091</v>
      </c>
      <c r="G2926" s="15">
        <v>114.06904084</v>
      </c>
      <c r="H2926" s="15">
        <v>114.04750561</v>
      </c>
      <c r="I2926" s="15">
        <v>114.44829737000001</v>
      </c>
      <c r="J2926" s="15">
        <v>114.50753422</v>
      </c>
      <c r="K2926" s="15">
        <v>114.97818135</v>
      </c>
      <c r="L2926" s="15">
        <v>115.0023961</v>
      </c>
      <c r="M2926" s="15">
        <v>115.00068747</v>
      </c>
      <c r="N2926" s="20">
        <v>115.00904645</v>
      </c>
      <c r="O2926" s="15">
        <v>115.40964972</v>
      </c>
      <c r="P2926" s="15">
        <v>115.41316311</v>
      </c>
      <c r="Q2926" s="15">
        <v>115.41605293000001</v>
      </c>
      <c r="R2926" s="15">
        <v>115.30889559000001</v>
      </c>
      <c r="S2926" s="15">
        <v>115.30558918</v>
      </c>
      <c r="T2926" s="15">
        <v>115.30123844000001</v>
      </c>
      <c r="U2926" s="15">
        <v>115.48014702</v>
      </c>
      <c r="V2926" s="15">
        <v>115.27135153</v>
      </c>
      <c r="W2926" s="15">
        <v>115.42238299</v>
      </c>
      <c r="X2926" s="15">
        <v>115.19500487000001</v>
      </c>
      <c r="Y2926" s="15">
        <v>114.45688534999999</v>
      </c>
    </row>
    <row r="2927" spans="1:25" ht="18" thickBot="1" x14ac:dyDescent="0.35">
      <c r="A2927" s="33">
        <v>20</v>
      </c>
      <c r="B2927" s="15">
        <v>114.43502492</v>
      </c>
      <c r="C2927" s="15">
        <v>114.35460492</v>
      </c>
      <c r="D2927" s="15">
        <v>114.44445386</v>
      </c>
      <c r="E2927" s="15">
        <v>114.4789243</v>
      </c>
      <c r="F2927" s="15">
        <v>114.48267507</v>
      </c>
      <c r="G2927" s="15">
        <v>114.45728269999999</v>
      </c>
      <c r="H2927" s="15">
        <v>114.40895933</v>
      </c>
      <c r="I2927" s="15">
        <v>114.37968403000001</v>
      </c>
      <c r="J2927" s="15">
        <v>114.97836595</v>
      </c>
      <c r="K2927" s="15">
        <v>114.86693751</v>
      </c>
      <c r="L2927" s="15">
        <v>114.90967863</v>
      </c>
      <c r="M2927" s="15">
        <v>114.92213323</v>
      </c>
      <c r="N2927" s="20">
        <v>115.33231832</v>
      </c>
      <c r="O2927" s="15">
        <v>115.32781113999999</v>
      </c>
      <c r="P2927" s="15">
        <v>115.45131885000001</v>
      </c>
      <c r="Q2927" s="15">
        <v>115.53616371</v>
      </c>
      <c r="R2927" s="15">
        <v>115.50021662</v>
      </c>
      <c r="S2927" s="15">
        <v>115.49769750999999</v>
      </c>
      <c r="T2927" s="15">
        <v>115.49661937</v>
      </c>
      <c r="U2927" s="15">
        <v>115.74955521</v>
      </c>
      <c r="V2927" s="15">
        <v>115.34884975</v>
      </c>
      <c r="W2927" s="15">
        <v>115.36220358</v>
      </c>
      <c r="X2927" s="15">
        <v>114.6066335</v>
      </c>
      <c r="Y2927" s="15">
        <v>114.6496034</v>
      </c>
    </row>
    <row r="2928" spans="1:25" ht="18" thickBot="1" x14ac:dyDescent="0.35">
      <c r="A2928" s="33">
        <v>21</v>
      </c>
      <c r="B2928" s="15">
        <v>114.35437966000001</v>
      </c>
      <c r="C2928" s="15">
        <v>114.0370748</v>
      </c>
      <c r="D2928" s="15">
        <v>114.02611724</v>
      </c>
      <c r="E2928" s="15">
        <v>114.02952200999999</v>
      </c>
      <c r="F2928" s="15">
        <v>114.44510416</v>
      </c>
      <c r="G2928" s="15">
        <v>115.45166756</v>
      </c>
      <c r="H2928" s="15">
        <v>115.45189477</v>
      </c>
      <c r="I2928" s="15">
        <v>115.50948499</v>
      </c>
      <c r="J2928" s="15">
        <v>115.32431733999999</v>
      </c>
      <c r="K2928" s="15">
        <v>115.36144469</v>
      </c>
      <c r="L2928" s="15">
        <v>115.38699192999999</v>
      </c>
      <c r="M2928" s="15">
        <v>115.44162427000001</v>
      </c>
      <c r="N2928" s="20">
        <v>115.17385186999999</v>
      </c>
      <c r="O2928" s="15">
        <v>115.07969223000001</v>
      </c>
      <c r="P2928" s="15">
        <v>115.05357201</v>
      </c>
      <c r="Q2928" s="15">
        <v>115.13749513</v>
      </c>
      <c r="R2928" s="15">
        <v>115.09673382</v>
      </c>
      <c r="S2928" s="15">
        <v>115.13849853000001</v>
      </c>
      <c r="T2928" s="15">
        <v>115.26933818000001</v>
      </c>
      <c r="U2928" s="15">
        <v>114.90203541</v>
      </c>
      <c r="V2928" s="15">
        <v>114.8140645</v>
      </c>
      <c r="W2928" s="15">
        <v>114.66463211</v>
      </c>
      <c r="X2928" s="15">
        <v>114.11480189</v>
      </c>
      <c r="Y2928" s="15">
        <v>114.10946294</v>
      </c>
    </row>
    <row r="2929" spans="1:25" ht="18" thickBot="1" x14ac:dyDescent="0.35">
      <c r="A2929" s="33">
        <v>22</v>
      </c>
      <c r="B2929" s="15">
        <v>114.04132068</v>
      </c>
      <c r="C2929" s="15">
        <v>113.99478209999999</v>
      </c>
      <c r="D2929" s="15">
        <v>113.98608981</v>
      </c>
      <c r="E2929" s="15">
        <v>113.984056</v>
      </c>
      <c r="F2929" s="15">
        <v>113.99350286000001</v>
      </c>
      <c r="G2929" s="15">
        <v>113.86902022</v>
      </c>
      <c r="H2929" s="15">
        <v>114.73027249</v>
      </c>
      <c r="I2929" s="15">
        <v>115.12076567</v>
      </c>
      <c r="J2929" s="15">
        <v>115.70044115</v>
      </c>
      <c r="K2929" s="15">
        <v>116.07783987000001</v>
      </c>
      <c r="L2929" s="15">
        <v>116.12507626</v>
      </c>
      <c r="M2929" s="15">
        <v>116.31537432</v>
      </c>
      <c r="N2929" s="20">
        <v>116.04563389</v>
      </c>
      <c r="O2929" s="15">
        <v>115.93938316000001</v>
      </c>
      <c r="P2929" s="15">
        <v>115.84709035</v>
      </c>
      <c r="Q2929" s="15">
        <v>116.27623276999999</v>
      </c>
      <c r="R2929" s="15">
        <v>116.25427012</v>
      </c>
      <c r="S2929" s="15">
        <v>116.3133875</v>
      </c>
      <c r="T2929" s="15">
        <v>116.36841188</v>
      </c>
      <c r="U2929" s="15">
        <v>116.52024612</v>
      </c>
      <c r="V2929" s="15">
        <v>115.84989275</v>
      </c>
      <c r="W2929" s="15">
        <v>115.51503676999999</v>
      </c>
      <c r="X2929" s="15">
        <v>114.83803749</v>
      </c>
      <c r="Y2929" s="15">
        <v>115.2872038</v>
      </c>
    </row>
    <row r="2930" spans="1:25" ht="18" thickBot="1" x14ac:dyDescent="0.35">
      <c r="A2930" s="33">
        <v>23</v>
      </c>
      <c r="B2930" s="15">
        <v>114.02401177</v>
      </c>
      <c r="C2930" s="15">
        <v>114.01917779999999</v>
      </c>
      <c r="D2930" s="15">
        <v>114.01200123</v>
      </c>
      <c r="E2930" s="15">
        <v>114.01134484000001</v>
      </c>
      <c r="F2930" s="15">
        <v>114.02188424000001</v>
      </c>
      <c r="G2930" s="15">
        <v>114.03792089</v>
      </c>
      <c r="H2930" s="15">
        <v>114.97092712</v>
      </c>
      <c r="I2930" s="15">
        <v>115.58778820000001</v>
      </c>
      <c r="J2930" s="15">
        <v>116.43514052</v>
      </c>
      <c r="K2930" s="15">
        <v>116.47536837</v>
      </c>
      <c r="L2930" s="15">
        <v>116.65836159</v>
      </c>
      <c r="M2930" s="15">
        <v>116.69170264</v>
      </c>
      <c r="N2930" s="20">
        <v>116.36772519</v>
      </c>
      <c r="O2930" s="15">
        <v>115.99694174</v>
      </c>
      <c r="P2930" s="15">
        <v>116.04032105</v>
      </c>
      <c r="Q2930" s="15">
        <v>116.21662179</v>
      </c>
      <c r="R2930" s="15">
        <v>116.19548809</v>
      </c>
      <c r="S2930" s="15">
        <v>116.1120258</v>
      </c>
      <c r="T2930" s="15">
        <v>116.18316393000001</v>
      </c>
      <c r="U2930" s="15">
        <v>116.31027798</v>
      </c>
      <c r="V2930" s="15">
        <v>115.89420332</v>
      </c>
      <c r="W2930" s="15">
        <v>115.55619929</v>
      </c>
      <c r="X2930" s="15">
        <v>115.17856543000001</v>
      </c>
      <c r="Y2930" s="15">
        <v>115.57646105000001</v>
      </c>
    </row>
    <row r="2931" spans="1:25" ht="18" thickBot="1" x14ac:dyDescent="0.35">
      <c r="A2931" s="33">
        <v>24</v>
      </c>
      <c r="B2931" s="15">
        <v>113.97017434</v>
      </c>
      <c r="C2931" s="15">
        <v>113.95730106000001</v>
      </c>
      <c r="D2931" s="15">
        <v>113.94539299</v>
      </c>
      <c r="E2931" s="15">
        <v>113.94980946</v>
      </c>
      <c r="F2931" s="15">
        <v>113.97279026</v>
      </c>
      <c r="G2931" s="15">
        <v>114.24078439</v>
      </c>
      <c r="H2931" s="15">
        <v>115.06548924000001</v>
      </c>
      <c r="I2931" s="15">
        <v>115.56601361</v>
      </c>
      <c r="J2931" s="15">
        <v>115.82035895999999</v>
      </c>
      <c r="K2931" s="15">
        <v>116.52678754999999</v>
      </c>
      <c r="L2931" s="15">
        <v>116.74468394</v>
      </c>
      <c r="M2931" s="15">
        <v>116.72598017</v>
      </c>
      <c r="N2931" s="20">
        <v>116.20097258</v>
      </c>
      <c r="O2931" s="15">
        <v>115.70736665</v>
      </c>
      <c r="P2931" s="15">
        <v>115.57628622999999</v>
      </c>
      <c r="Q2931" s="15">
        <v>115.53460477</v>
      </c>
      <c r="R2931" s="15">
        <v>115.59857082000001</v>
      </c>
      <c r="S2931" s="15">
        <v>115.39232943</v>
      </c>
      <c r="T2931" s="15">
        <v>115.09494654</v>
      </c>
      <c r="U2931" s="15">
        <v>115.11464574</v>
      </c>
      <c r="V2931" s="15">
        <v>115.36320329</v>
      </c>
      <c r="W2931" s="15">
        <v>115.23049656000001</v>
      </c>
      <c r="X2931" s="15">
        <v>114.77402008999999</v>
      </c>
      <c r="Y2931" s="15">
        <v>115.06084871</v>
      </c>
    </row>
    <row r="2932" spans="1:25" ht="18" thickBot="1" x14ac:dyDescent="0.35">
      <c r="A2932" s="33">
        <v>25</v>
      </c>
      <c r="B2932" s="15">
        <v>114.59961231</v>
      </c>
      <c r="C2932" s="15">
        <v>114.59887342</v>
      </c>
      <c r="D2932" s="15">
        <v>114.58904715</v>
      </c>
      <c r="E2932" s="15">
        <v>114.59458456999999</v>
      </c>
      <c r="F2932" s="15">
        <v>114.61569002</v>
      </c>
      <c r="G2932" s="15">
        <v>114.50918566</v>
      </c>
      <c r="H2932" s="15">
        <v>114.57363442</v>
      </c>
      <c r="I2932" s="15">
        <v>114.93580686999999</v>
      </c>
      <c r="J2932" s="15">
        <v>115.65619368</v>
      </c>
      <c r="K2932" s="15">
        <v>116.20900054000001</v>
      </c>
      <c r="L2932" s="15">
        <v>116.38475372000001</v>
      </c>
      <c r="M2932" s="15">
        <v>116.20371391</v>
      </c>
      <c r="N2932" s="20">
        <v>115.62795192999999</v>
      </c>
      <c r="O2932" s="15">
        <v>115.43152847</v>
      </c>
      <c r="P2932" s="15">
        <v>115.0767271</v>
      </c>
      <c r="Q2932" s="15">
        <v>115.53862562</v>
      </c>
      <c r="R2932" s="15">
        <v>115.70095941</v>
      </c>
      <c r="S2932" s="15">
        <v>116.16307925</v>
      </c>
      <c r="T2932" s="15">
        <v>116.21398377</v>
      </c>
      <c r="U2932" s="15">
        <v>116.51698542</v>
      </c>
      <c r="V2932" s="15">
        <v>116.33640988000001</v>
      </c>
      <c r="W2932" s="15">
        <v>116.09918696</v>
      </c>
      <c r="X2932" s="15">
        <v>115.78514</v>
      </c>
      <c r="Y2932" s="15">
        <v>114.88512446</v>
      </c>
    </row>
    <row r="2933" spans="1:25" ht="18" thickBot="1" x14ac:dyDescent="0.35">
      <c r="A2933" s="33">
        <v>26</v>
      </c>
      <c r="B2933" s="15">
        <v>113.52247778</v>
      </c>
      <c r="C2933" s="15">
        <v>113.60827455</v>
      </c>
      <c r="D2933" s="15">
        <v>113.59893092</v>
      </c>
      <c r="E2933" s="15">
        <v>113.60248946999999</v>
      </c>
      <c r="F2933" s="15">
        <v>113.60456619</v>
      </c>
      <c r="G2933" s="15">
        <v>114.43244132</v>
      </c>
      <c r="H2933" s="15">
        <v>115.23733903999999</v>
      </c>
      <c r="I2933" s="15">
        <v>115.54965649</v>
      </c>
      <c r="J2933" s="15">
        <v>116.39526456</v>
      </c>
      <c r="K2933" s="15">
        <v>116.35198621000001</v>
      </c>
      <c r="L2933" s="15">
        <v>116.2581801</v>
      </c>
      <c r="M2933" s="15">
        <v>116.26182109</v>
      </c>
      <c r="N2933" s="20">
        <v>116.26398008</v>
      </c>
      <c r="O2933" s="15">
        <v>116.28402593</v>
      </c>
      <c r="P2933" s="15">
        <v>116.17654664</v>
      </c>
      <c r="Q2933" s="15">
        <v>116.12887674</v>
      </c>
      <c r="R2933" s="15">
        <v>116.35221901</v>
      </c>
      <c r="S2933" s="15">
        <v>116.23691166</v>
      </c>
      <c r="T2933" s="15">
        <v>116.10762805</v>
      </c>
      <c r="U2933" s="15">
        <v>116.36780885</v>
      </c>
      <c r="V2933" s="15">
        <v>116.35467869</v>
      </c>
      <c r="W2933" s="15">
        <v>115.98815797</v>
      </c>
      <c r="X2933" s="15">
        <v>115.44313626</v>
      </c>
      <c r="Y2933" s="15">
        <v>114.22970703999999</v>
      </c>
    </row>
    <row r="2934" spans="1:25" ht="18" thickBot="1" x14ac:dyDescent="0.35">
      <c r="A2934" s="33">
        <v>27</v>
      </c>
      <c r="B2934" s="15">
        <v>114.39487370000001</v>
      </c>
      <c r="C2934" s="15">
        <v>114.36758956</v>
      </c>
      <c r="D2934" s="15">
        <v>114.35124334</v>
      </c>
      <c r="E2934" s="15">
        <v>114.33973845</v>
      </c>
      <c r="F2934" s="15">
        <v>114.53850777</v>
      </c>
      <c r="G2934" s="15">
        <v>114.89322009999999</v>
      </c>
      <c r="H2934" s="15">
        <v>114.86494526</v>
      </c>
      <c r="I2934" s="15">
        <v>114.45591649000001</v>
      </c>
      <c r="J2934" s="15">
        <v>114.28749182</v>
      </c>
      <c r="K2934" s="15">
        <v>114.78756747</v>
      </c>
      <c r="L2934" s="15">
        <v>115.35652109</v>
      </c>
      <c r="M2934" s="15">
        <v>115.37068819</v>
      </c>
      <c r="N2934" s="20">
        <v>115.37312873</v>
      </c>
      <c r="O2934" s="15">
        <v>115.08795841</v>
      </c>
      <c r="P2934" s="15">
        <v>114.84308299999999</v>
      </c>
      <c r="Q2934" s="15">
        <v>114.74638895</v>
      </c>
      <c r="R2934" s="15">
        <v>115.11346564999999</v>
      </c>
      <c r="S2934" s="15">
        <v>115.28845971</v>
      </c>
      <c r="T2934" s="15">
        <v>115.27972027</v>
      </c>
      <c r="U2934" s="15">
        <v>115.11047050000001</v>
      </c>
      <c r="V2934" s="15">
        <v>115.08276112</v>
      </c>
      <c r="W2934" s="15">
        <v>115.16870854</v>
      </c>
      <c r="X2934" s="15">
        <v>115.26384225</v>
      </c>
      <c r="Y2934" s="15">
        <v>115.18237144</v>
      </c>
    </row>
    <row r="2935" spans="1:25" ht="18" thickBot="1" x14ac:dyDescent="0.35">
      <c r="A2935" s="33">
        <v>28</v>
      </c>
      <c r="B2935" s="15">
        <v>115.21422372000001</v>
      </c>
      <c r="C2935" s="15">
        <v>115.1816037</v>
      </c>
      <c r="D2935" s="15">
        <v>115.16481754</v>
      </c>
      <c r="E2935" s="15">
        <v>115.15851963999999</v>
      </c>
      <c r="F2935" s="15">
        <v>115.05075977</v>
      </c>
      <c r="G2935" s="15">
        <v>114.95254803</v>
      </c>
      <c r="H2935" s="15">
        <v>114.76582248</v>
      </c>
      <c r="I2935" s="15">
        <v>115.15493123</v>
      </c>
      <c r="J2935" s="15">
        <v>114.48507730999999</v>
      </c>
      <c r="K2935" s="15">
        <v>115.34856522</v>
      </c>
      <c r="L2935" s="15">
        <v>115.70746986</v>
      </c>
      <c r="M2935" s="15">
        <v>114.96985561</v>
      </c>
      <c r="N2935" s="20">
        <v>114.65911792999999</v>
      </c>
      <c r="O2935" s="15">
        <v>114.53276156</v>
      </c>
      <c r="P2935" s="15">
        <v>114.23268009</v>
      </c>
      <c r="Q2935" s="15">
        <v>114.2462144</v>
      </c>
      <c r="R2935" s="15">
        <v>114.32861142</v>
      </c>
      <c r="S2935" s="15">
        <v>114.52118108000001</v>
      </c>
      <c r="T2935" s="15">
        <v>114.63224015999999</v>
      </c>
      <c r="U2935" s="15">
        <v>114.64962525999999</v>
      </c>
      <c r="V2935" s="15">
        <v>114.45663664</v>
      </c>
      <c r="W2935" s="15">
        <v>114.4528827</v>
      </c>
      <c r="X2935" s="15">
        <v>114.47337327</v>
      </c>
      <c r="Y2935" s="15">
        <v>114.31747692</v>
      </c>
    </row>
    <row r="2936" spans="1:25" ht="18" thickBot="1" x14ac:dyDescent="0.35">
      <c r="A2936" s="33">
        <v>29</v>
      </c>
      <c r="B2936" s="15">
        <v>115.04773041999999</v>
      </c>
      <c r="C2936" s="15">
        <v>115.06711108</v>
      </c>
      <c r="D2936" s="15">
        <v>115.06085449</v>
      </c>
      <c r="E2936" s="15">
        <v>115.05157933</v>
      </c>
      <c r="F2936" s="15">
        <v>115.06282169000001</v>
      </c>
      <c r="G2936" s="15">
        <v>115.05293972</v>
      </c>
      <c r="H2936" s="15">
        <v>114.04693756</v>
      </c>
      <c r="I2936" s="15">
        <v>114.09795957</v>
      </c>
      <c r="J2936" s="15">
        <v>113.83356455000001</v>
      </c>
      <c r="K2936" s="15">
        <v>113.86027411000001</v>
      </c>
      <c r="L2936" s="15">
        <v>113.87542768</v>
      </c>
      <c r="M2936" s="15">
        <v>113.85811792</v>
      </c>
      <c r="N2936" s="20">
        <v>113.84561897</v>
      </c>
      <c r="O2936" s="15">
        <v>113.53190791</v>
      </c>
      <c r="P2936" s="15">
        <v>113.56294597</v>
      </c>
      <c r="Q2936" s="15">
        <v>114.05943124</v>
      </c>
      <c r="R2936" s="15">
        <v>114.05168815</v>
      </c>
      <c r="S2936" s="15">
        <v>114.04032802</v>
      </c>
      <c r="T2936" s="15">
        <v>114.03801448999999</v>
      </c>
      <c r="U2936" s="15">
        <v>113.49986701</v>
      </c>
      <c r="V2936" s="15">
        <v>113.52505115</v>
      </c>
      <c r="W2936" s="15">
        <v>112.84437</v>
      </c>
      <c r="X2936" s="15">
        <v>112.90627402</v>
      </c>
      <c r="Y2936" s="15">
        <v>112.96055719</v>
      </c>
    </row>
    <row r="2937" spans="1:25" ht="18" thickBot="1" x14ac:dyDescent="0.35">
      <c r="A2937" s="33">
        <v>30</v>
      </c>
      <c r="B2937" s="15">
        <v>114.34588762</v>
      </c>
      <c r="C2937" s="15">
        <v>114.33242101</v>
      </c>
      <c r="D2937" s="15">
        <v>114.31932759</v>
      </c>
      <c r="E2937" s="15">
        <v>114.31614989000001</v>
      </c>
      <c r="F2937" s="15">
        <v>114.33282095</v>
      </c>
      <c r="G2937" s="15">
        <v>115.00649506000001</v>
      </c>
      <c r="H2937" s="15">
        <v>115.55598753</v>
      </c>
      <c r="I2937" s="15">
        <v>116.02213209999999</v>
      </c>
      <c r="J2937" s="15">
        <v>115.84085155</v>
      </c>
      <c r="K2937" s="15">
        <v>116.0004702</v>
      </c>
      <c r="L2937" s="15">
        <v>116.0349708</v>
      </c>
      <c r="M2937" s="15">
        <v>116.03750844</v>
      </c>
      <c r="N2937" s="20">
        <v>115.83145832</v>
      </c>
      <c r="O2937" s="15">
        <v>115.80049497</v>
      </c>
      <c r="P2937" s="15">
        <v>115.74180337999999</v>
      </c>
      <c r="Q2937" s="15">
        <v>115.64831719</v>
      </c>
      <c r="R2937" s="15">
        <v>115.64521904999999</v>
      </c>
      <c r="S2937" s="15">
        <v>115.69213105999999</v>
      </c>
      <c r="T2937" s="15">
        <v>115.74777123</v>
      </c>
      <c r="U2937" s="15">
        <v>115.64735661</v>
      </c>
      <c r="V2937" s="15">
        <v>115.82320975</v>
      </c>
      <c r="W2937" s="15">
        <v>116.16195149000001</v>
      </c>
      <c r="X2937" s="15">
        <v>115.28604885</v>
      </c>
      <c r="Y2937" s="15">
        <v>114.1310806</v>
      </c>
    </row>
    <row r="2938" spans="1:25" ht="18" thickBot="1" x14ac:dyDescent="0.35">
      <c r="A2938" s="33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20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</row>
    <row r="2939" spans="1:25" ht="18" thickBot="1" x14ac:dyDescent="0.35">
      <c r="A2939" s="39"/>
      <c r="B2939" s="39"/>
      <c r="C2939" s="39"/>
      <c r="D2939" s="39"/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9"/>
      <c r="S2939" s="39"/>
      <c r="T2939" s="39"/>
      <c r="U2939" s="39"/>
      <c r="V2939" s="39"/>
      <c r="W2939" s="39"/>
      <c r="X2939" s="39"/>
      <c r="Y2939" s="39"/>
    </row>
    <row r="2940" spans="1:25" ht="18" thickBot="1" x14ac:dyDescent="0.35">
      <c r="A2940" s="96" t="s">
        <v>0</v>
      </c>
      <c r="B2940" s="98" t="s">
        <v>97</v>
      </c>
      <c r="C2940" s="99"/>
      <c r="D2940" s="99"/>
      <c r="E2940" s="99"/>
      <c r="F2940" s="99"/>
      <c r="G2940" s="99"/>
      <c r="H2940" s="99"/>
      <c r="I2940" s="99"/>
      <c r="J2940" s="99"/>
      <c r="K2940" s="99"/>
      <c r="L2940" s="99"/>
      <c r="M2940" s="99"/>
      <c r="N2940" s="99"/>
      <c r="O2940" s="99"/>
      <c r="P2940" s="99"/>
      <c r="Q2940" s="99"/>
      <c r="R2940" s="99"/>
      <c r="S2940" s="99"/>
      <c r="T2940" s="99"/>
      <c r="U2940" s="99"/>
      <c r="V2940" s="99"/>
      <c r="W2940" s="99"/>
      <c r="X2940" s="99"/>
      <c r="Y2940" s="100"/>
    </row>
    <row r="2941" spans="1:25" ht="33.75" thickBot="1" x14ac:dyDescent="0.35">
      <c r="A2941" s="97"/>
      <c r="B2941" s="38" t="s">
        <v>1</v>
      </c>
      <c r="C2941" s="38" t="s">
        <v>2</v>
      </c>
      <c r="D2941" s="38" t="s">
        <v>3</v>
      </c>
      <c r="E2941" s="38" t="s">
        <v>4</v>
      </c>
      <c r="F2941" s="38" t="s">
        <v>5</v>
      </c>
      <c r="G2941" s="38" t="s">
        <v>6</v>
      </c>
      <c r="H2941" s="38" t="s">
        <v>7</v>
      </c>
      <c r="I2941" s="38" t="s">
        <v>8</v>
      </c>
      <c r="J2941" s="38" t="s">
        <v>9</v>
      </c>
      <c r="K2941" s="38" t="s">
        <v>10</v>
      </c>
      <c r="L2941" s="38" t="s">
        <v>11</v>
      </c>
      <c r="M2941" s="38" t="s">
        <v>12</v>
      </c>
      <c r="N2941" s="9" t="s">
        <v>13</v>
      </c>
      <c r="O2941" s="35" t="s">
        <v>14</v>
      </c>
      <c r="P2941" s="35" t="s">
        <v>15</v>
      </c>
      <c r="Q2941" s="35" t="s">
        <v>16</v>
      </c>
      <c r="R2941" s="35" t="s">
        <v>17</v>
      </c>
      <c r="S2941" s="35" t="s">
        <v>18</v>
      </c>
      <c r="T2941" s="35" t="s">
        <v>19</v>
      </c>
      <c r="U2941" s="35" t="s">
        <v>20</v>
      </c>
      <c r="V2941" s="35" t="s">
        <v>21</v>
      </c>
      <c r="W2941" s="35" t="s">
        <v>22</v>
      </c>
      <c r="X2941" s="35" t="s">
        <v>23</v>
      </c>
      <c r="Y2941" s="35" t="s">
        <v>24</v>
      </c>
    </row>
    <row r="2942" spans="1:25" ht="18" thickBot="1" x14ac:dyDescent="0.35">
      <c r="A2942" s="33">
        <v>1</v>
      </c>
      <c r="B2942" s="15">
        <v>284.09379633999998</v>
      </c>
      <c r="C2942" s="15">
        <v>284.06788138000002</v>
      </c>
      <c r="D2942" s="15">
        <v>284.04806969999999</v>
      </c>
      <c r="E2942" s="15">
        <v>284.03180502999999</v>
      </c>
      <c r="F2942" s="15">
        <v>284.04856288000002</v>
      </c>
      <c r="G2942" s="15">
        <v>284.15175814999998</v>
      </c>
      <c r="H2942" s="15">
        <v>286.17977868999998</v>
      </c>
      <c r="I2942" s="15">
        <v>285.42642255999999</v>
      </c>
      <c r="J2942" s="15">
        <v>284.87745142</v>
      </c>
      <c r="K2942" s="15">
        <v>286.01332629000001</v>
      </c>
      <c r="L2942" s="15">
        <v>286.04354182999998</v>
      </c>
      <c r="M2942" s="15">
        <v>286.03483967</v>
      </c>
      <c r="N2942" s="18">
        <v>286.02979327000003</v>
      </c>
      <c r="O2942" s="19">
        <v>285.89965629</v>
      </c>
      <c r="P2942" s="19">
        <v>285.90504957000002</v>
      </c>
      <c r="Q2942" s="19">
        <v>285.37446593999999</v>
      </c>
      <c r="R2942" s="19">
        <v>284.87604018000002</v>
      </c>
      <c r="S2942" s="19">
        <v>284.63255041000002</v>
      </c>
      <c r="T2942" s="19">
        <v>284.73719856000002</v>
      </c>
      <c r="U2942" s="19">
        <v>285.08985388999997</v>
      </c>
      <c r="V2942" s="19">
        <v>284.08167816000002</v>
      </c>
      <c r="W2942" s="19">
        <v>283.26021208999998</v>
      </c>
      <c r="X2942" s="19">
        <v>282.81570613999997</v>
      </c>
      <c r="Y2942" s="19">
        <v>283.72687927999999</v>
      </c>
    </row>
    <row r="2943" spans="1:25" ht="18" thickBot="1" x14ac:dyDescent="0.35">
      <c r="A2943" s="33">
        <v>2</v>
      </c>
      <c r="B2943" s="15">
        <v>284.13829385999998</v>
      </c>
      <c r="C2943" s="15">
        <v>284.06345906000001</v>
      </c>
      <c r="D2943" s="15">
        <v>284.04345832000001</v>
      </c>
      <c r="E2943" s="15">
        <v>284.03983261000002</v>
      </c>
      <c r="F2943" s="15">
        <v>284.06725108000001</v>
      </c>
      <c r="G2943" s="15">
        <v>283.89095606000001</v>
      </c>
      <c r="H2943" s="15">
        <v>285.88499202000003</v>
      </c>
      <c r="I2943" s="15">
        <v>285.35896156000001</v>
      </c>
      <c r="J2943" s="15">
        <v>285.95067992999998</v>
      </c>
      <c r="K2943" s="15">
        <v>286.94233994000001</v>
      </c>
      <c r="L2943" s="15">
        <v>287.48367044000003</v>
      </c>
      <c r="M2943" s="15">
        <v>287.24330354</v>
      </c>
      <c r="N2943" s="20">
        <v>286.36622354000002</v>
      </c>
      <c r="O2943" s="15">
        <v>286.54422318000002</v>
      </c>
      <c r="P2943" s="15">
        <v>286.09109756999999</v>
      </c>
      <c r="Q2943" s="15">
        <v>285.95963015000001</v>
      </c>
      <c r="R2943" s="15">
        <v>285.87845979000002</v>
      </c>
      <c r="S2943" s="15">
        <v>286.14942159999998</v>
      </c>
      <c r="T2943" s="15">
        <v>285.98217698000002</v>
      </c>
      <c r="U2943" s="15">
        <v>285.39363023999999</v>
      </c>
      <c r="V2943" s="15">
        <v>284.10916667999999</v>
      </c>
      <c r="W2943" s="15">
        <v>283.45024755999998</v>
      </c>
      <c r="X2943" s="15">
        <v>282.80783531999998</v>
      </c>
      <c r="Y2943" s="15">
        <v>283.42869116000003</v>
      </c>
    </row>
    <row r="2944" spans="1:25" ht="18" thickBot="1" x14ac:dyDescent="0.35">
      <c r="A2944" s="33">
        <v>3</v>
      </c>
      <c r="B2944" s="15">
        <v>284.09333224</v>
      </c>
      <c r="C2944" s="15">
        <v>284.02991599000001</v>
      </c>
      <c r="D2944" s="15">
        <v>284.01074769000002</v>
      </c>
      <c r="E2944" s="15">
        <v>284.01229462999999</v>
      </c>
      <c r="F2944" s="15">
        <v>283.74723986999999</v>
      </c>
      <c r="G2944" s="15">
        <v>283.30276687999998</v>
      </c>
      <c r="H2944" s="15">
        <v>285.26958316000002</v>
      </c>
      <c r="I2944" s="15">
        <v>286.44114293000001</v>
      </c>
      <c r="J2944" s="15">
        <v>286.72527229000002</v>
      </c>
      <c r="K2944" s="15">
        <v>286.82803655999999</v>
      </c>
      <c r="L2944" s="15">
        <v>286.98088488000002</v>
      </c>
      <c r="M2944" s="15">
        <v>286.75460076000002</v>
      </c>
      <c r="N2944" s="20">
        <v>286.72071387</v>
      </c>
      <c r="O2944" s="15">
        <v>286.70167687999998</v>
      </c>
      <c r="P2944" s="15">
        <v>286.84439843000001</v>
      </c>
      <c r="Q2944" s="15">
        <v>287.06033794000001</v>
      </c>
      <c r="R2944" s="15">
        <v>286.97304775999999</v>
      </c>
      <c r="S2944" s="15">
        <v>287.26186543</v>
      </c>
      <c r="T2944" s="15">
        <v>287.36810937000001</v>
      </c>
      <c r="U2944" s="15">
        <v>287.34873148000003</v>
      </c>
      <c r="V2944" s="15">
        <v>286.03480211999999</v>
      </c>
      <c r="W2944" s="15">
        <v>285.06805472000002</v>
      </c>
      <c r="X2944" s="15">
        <v>284.62243210000003</v>
      </c>
      <c r="Y2944" s="15">
        <v>285.56201776</v>
      </c>
    </row>
    <row r="2945" spans="1:25" ht="18" thickBot="1" x14ac:dyDescent="0.35">
      <c r="A2945" s="33">
        <v>4</v>
      </c>
      <c r="B2945" s="15">
        <v>283.26327530999998</v>
      </c>
      <c r="C2945" s="15">
        <v>283.59626830000002</v>
      </c>
      <c r="D2945" s="15">
        <v>283.56736790000002</v>
      </c>
      <c r="E2945" s="15">
        <v>283.55684704999999</v>
      </c>
      <c r="F2945" s="15">
        <v>283.55110930000001</v>
      </c>
      <c r="G2945" s="15">
        <v>283.31936001999998</v>
      </c>
      <c r="H2945" s="15">
        <v>285.45377010999999</v>
      </c>
      <c r="I2945" s="15">
        <v>286.27704835999998</v>
      </c>
      <c r="J2945" s="15">
        <v>286.83876378000002</v>
      </c>
      <c r="K2945" s="15">
        <v>286.9813843</v>
      </c>
      <c r="L2945" s="15">
        <v>286.87115706999998</v>
      </c>
      <c r="M2945" s="15">
        <v>287.04615643</v>
      </c>
      <c r="N2945" s="20">
        <v>286.85979844000002</v>
      </c>
      <c r="O2945" s="15">
        <v>286.81008358000003</v>
      </c>
      <c r="P2945" s="15">
        <v>287.78404512999998</v>
      </c>
      <c r="Q2945" s="15">
        <v>286.89074282000001</v>
      </c>
      <c r="R2945" s="15">
        <v>287.50927502000002</v>
      </c>
      <c r="S2945" s="15">
        <v>287.49830650000001</v>
      </c>
      <c r="T2945" s="15">
        <v>288.11992694000003</v>
      </c>
      <c r="U2945" s="15">
        <v>286.83281942000002</v>
      </c>
      <c r="V2945" s="15">
        <v>285.35031090000001</v>
      </c>
      <c r="W2945" s="15">
        <v>285.35550766</v>
      </c>
      <c r="X2945" s="15">
        <v>285.85137435000001</v>
      </c>
      <c r="Y2945" s="15">
        <v>285.33819060000002</v>
      </c>
    </row>
    <row r="2946" spans="1:25" ht="18" thickBot="1" x14ac:dyDescent="0.35">
      <c r="A2946" s="33">
        <v>5</v>
      </c>
      <c r="B2946" s="15">
        <v>284.61225941999999</v>
      </c>
      <c r="C2946" s="15">
        <v>284.53530520999999</v>
      </c>
      <c r="D2946" s="15">
        <v>284.50186043000002</v>
      </c>
      <c r="E2946" s="15">
        <v>284.48627235999999</v>
      </c>
      <c r="F2946" s="15">
        <v>284.48369553999999</v>
      </c>
      <c r="G2946" s="15">
        <v>284.27225723999999</v>
      </c>
      <c r="H2946" s="15">
        <v>285.32402571</v>
      </c>
      <c r="I2946" s="15">
        <v>286.13668182999999</v>
      </c>
      <c r="J2946" s="15">
        <v>286.67790666000002</v>
      </c>
      <c r="K2946" s="15">
        <v>286.82636034000001</v>
      </c>
      <c r="L2946" s="15">
        <v>286.89349880999998</v>
      </c>
      <c r="M2946" s="15">
        <v>287.03254707999997</v>
      </c>
      <c r="N2946" s="20">
        <v>286.87958364999997</v>
      </c>
      <c r="O2946" s="15">
        <v>286.58958754999998</v>
      </c>
      <c r="P2946" s="15">
        <v>287.27926723000002</v>
      </c>
      <c r="Q2946" s="15">
        <v>286.50732957000002</v>
      </c>
      <c r="R2946" s="15">
        <v>287.19837324000002</v>
      </c>
      <c r="S2946" s="15">
        <v>287.34062395000001</v>
      </c>
      <c r="T2946" s="15">
        <v>286.94142595</v>
      </c>
      <c r="U2946" s="15">
        <v>286.50250027999999</v>
      </c>
      <c r="V2946" s="15">
        <v>285.60276985000002</v>
      </c>
      <c r="W2946" s="15">
        <v>284.79911641000001</v>
      </c>
      <c r="X2946" s="15">
        <v>284.76213831000001</v>
      </c>
      <c r="Y2946" s="15">
        <v>285.44870213000002</v>
      </c>
    </row>
    <row r="2947" spans="1:25" ht="18" thickBot="1" x14ac:dyDescent="0.35">
      <c r="A2947" s="33">
        <v>6</v>
      </c>
      <c r="B2947" s="15">
        <v>284.06459317000002</v>
      </c>
      <c r="C2947" s="15">
        <v>284.01154326</v>
      </c>
      <c r="D2947" s="15">
        <v>283.97872960000001</v>
      </c>
      <c r="E2947" s="15">
        <v>283.96440566000001</v>
      </c>
      <c r="F2947" s="15">
        <v>283.96059317999999</v>
      </c>
      <c r="G2947" s="15">
        <v>284.02256158</v>
      </c>
      <c r="H2947" s="15">
        <v>285.09421315999998</v>
      </c>
      <c r="I2947" s="15">
        <v>286.22166929000002</v>
      </c>
      <c r="J2947" s="15">
        <v>286.77250287999999</v>
      </c>
      <c r="K2947" s="15">
        <v>286.34452269000002</v>
      </c>
      <c r="L2947" s="15">
        <v>286.91038911999999</v>
      </c>
      <c r="M2947" s="15">
        <v>287.13104957000002</v>
      </c>
      <c r="N2947" s="20">
        <v>286.89070515999998</v>
      </c>
      <c r="O2947" s="15">
        <v>286.59818471</v>
      </c>
      <c r="P2947" s="15">
        <v>286.82223268000001</v>
      </c>
      <c r="Q2947" s="15">
        <v>286.76601819000001</v>
      </c>
      <c r="R2947" s="15">
        <v>286.93325134999998</v>
      </c>
      <c r="S2947" s="15">
        <v>287.90489596999998</v>
      </c>
      <c r="T2947" s="15">
        <v>287.48541517000001</v>
      </c>
      <c r="U2947" s="15">
        <v>285.93055995999998</v>
      </c>
      <c r="V2947" s="15">
        <v>285.78955435</v>
      </c>
      <c r="W2947" s="15">
        <v>285.20794923</v>
      </c>
      <c r="X2947" s="15">
        <v>284.75581072</v>
      </c>
      <c r="Y2947" s="15">
        <v>284.88098814</v>
      </c>
    </row>
    <row r="2948" spans="1:25" ht="18" thickBot="1" x14ac:dyDescent="0.35">
      <c r="A2948" s="33">
        <v>7</v>
      </c>
      <c r="B2948" s="15">
        <v>285.10945543000003</v>
      </c>
      <c r="C2948" s="15">
        <v>285.06586941</v>
      </c>
      <c r="D2948" s="15">
        <v>285.04603053</v>
      </c>
      <c r="E2948" s="15">
        <v>285.04575753</v>
      </c>
      <c r="F2948" s="15">
        <v>285.06554870999997</v>
      </c>
      <c r="G2948" s="15">
        <v>284.59664114999998</v>
      </c>
      <c r="H2948" s="15">
        <v>285.18388383000001</v>
      </c>
      <c r="I2948" s="15">
        <v>286.05673566000002</v>
      </c>
      <c r="J2948" s="15">
        <v>286.10070754999998</v>
      </c>
      <c r="K2948" s="15">
        <v>286.18259970000003</v>
      </c>
      <c r="L2948" s="15">
        <v>286.29340882000002</v>
      </c>
      <c r="M2948" s="15">
        <v>286.02078567000001</v>
      </c>
      <c r="N2948" s="20">
        <v>285.92483955</v>
      </c>
      <c r="O2948" s="15">
        <v>286.40044855999997</v>
      </c>
      <c r="P2948" s="15">
        <v>287.33669788999998</v>
      </c>
      <c r="Q2948" s="15">
        <v>287.58422621</v>
      </c>
      <c r="R2948" s="15">
        <v>286.80193710999998</v>
      </c>
      <c r="S2948" s="15">
        <v>286.79875032000001</v>
      </c>
      <c r="T2948" s="15">
        <v>286.80017787999998</v>
      </c>
      <c r="U2948" s="15">
        <v>285.86721291999999</v>
      </c>
      <c r="V2948" s="15">
        <v>285.16489001000002</v>
      </c>
      <c r="W2948" s="15">
        <v>284.41575161999998</v>
      </c>
      <c r="X2948" s="15">
        <v>284.57098022999998</v>
      </c>
      <c r="Y2948" s="15">
        <v>285.49683599999997</v>
      </c>
    </row>
    <row r="2949" spans="1:25" ht="18" thickBot="1" x14ac:dyDescent="0.35">
      <c r="A2949" s="33">
        <v>8</v>
      </c>
      <c r="B2949" s="15">
        <v>285.45980857000001</v>
      </c>
      <c r="C2949" s="15">
        <v>285.51604589999999</v>
      </c>
      <c r="D2949" s="15">
        <v>285.49801894000001</v>
      </c>
      <c r="E2949" s="15">
        <v>285.49195718999999</v>
      </c>
      <c r="F2949" s="15">
        <v>285.52136505999999</v>
      </c>
      <c r="G2949" s="15">
        <v>285.30273045000001</v>
      </c>
      <c r="H2949" s="15">
        <v>284.62956510999999</v>
      </c>
      <c r="I2949" s="15">
        <v>284.39990762999997</v>
      </c>
      <c r="J2949" s="15">
        <v>286.09772535000002</v>
      </c>
      <c r="K2949" s="15">
        <v>287.23715213000003</v>
      </c>
      <c r="L2949" s="15">
        <v>286.83534510999999</v>
      </c>
      <c r="M2949" s="15">
        <v>286.79559623</v>
      </c>
      <c r="N2949" s="20">
        <v>286.75039500000003</v>
      </c>
      <c r="O2949" s="15">
        <v>286.78200576</v>
      </c>
      <c r="P2949" s="15">
        <v>286.02058094</v>
      </c>
      <c r="Q2949" s="15">
        <v>286.37641579000001</v>
      </c>
      <c r="R2949" s="15">
        <v>286.13433810999999</v>
      </c>
      <c r="S2949" s="15">
        <v>286.11281432999999</v>
      </c>
      <c r="T2949" s="15">
        <v>286.19052648000002</v>
      </c>
      <c r="U2949" s="15">
        <v>285.19423742999999</v>
      </c>
      <c r="V2949" s="15">
        <v>285.41885299</v>
      </c>
      <c r="W2949" s="15">
        <v>283.72859505999998</v>
      </c>
      <c r="X2949" s="15">
        <v>284.04680845000001</v>
      </c>
      <c r="Y2949" s="15">
        <v>284.86666657000001</v>
      </c>
    </row>
    <row r="2950" spans="1:25" ht="18" thickBot="1" x14ac:dyDescent="0.35">
      <c r="A2950" s="33">
        <v>9</v>
      </c>
      <c r="B2950" s="15">
        <v>285.07333087000001</v>
      </c>
      <c r="C2950" s="15">
        <v>285.01325660999998</v>
      </c>
      <c r="D2950" s="15">
        <v>284.99535664000001</v>
      </c>
      <c r="E2950" s="15">
        <v>284.99531268999999</v>
      </c>
      <c r="F2950" s="15">
        <v>285.02002125000001</v>
      </c>
      <c r="G2950" s="15">
        <v>284.29353741</v>
      </c>
      <c r="H2950" s="15">
        <v>285.81722150000002</v>
      </c>
      <c r="I2950" s="15">
        <v>287.23545688000002</v>
      </c>
      <c r="J2950" s="15">
        <v>287.29154749999998</v>
      </c>
      <c r="K2950" s="15">
        <v>287.40343233999999</v>
      </c>
      <c r="L2950" s="15">
        <v>287.43013287000002</v>
      </c>
      <c r="M2950" s="15">
        <v>287.41878878</v>
      </c>
      <c r="N2950" s="20">
        <v>287.39498663000001</v>
      </c>
      <c r="O2950" s="15">
        <v>287.40333373999999</v>
      </c>
      <c r="P2950" s="15">
        <v>287.77990541999998</v>
      </c>
      <c r="Q2950" s="15">
        <v>287.31507183999997</v>
      </c>
      <c r="R2950" s="15">
        <v>286.99031884999999</v>
      </c>
      <c r="S2950" s="15">
        <v>286.95734549999997</v>
      </c>
      <c r="T2950" s="15">
        <v>286.94227589000002</v>
      </c>
      <c r="U2950" s="15">
        <v>287.04235702</v>
      </c>
      <c r="V2950" s="15">
        <v>285.28492073000001</v>
      </c>
      <c r="W2950" s="15">
        <v>283.41671606</v>
      </c>
      <c r="X2950" s="15">
        <v>284.83270656000002</v>
      </c>
      <c r="Y2950" s="15">
        <v>285.40502635000001</v>
      </c>
    </row>
    <row r="2951" spans="1:25" ht="18" thickBot="1" x14ac:dyDescent="0.35">
      <c r="A2951" s="33">
        <v>10</v>
      </c>
      <c r="B2951" s="15">
        <v>284.39803582000002</v>
      </c>
      <c r="C2951" s="15">
        <v>284.31754931</v>
      </c>
      <c r="D2951" s="15">
        <v>284.27692010999999</v>
      </c>
      <c r="E2951" s="15">
        <v>284.30948097999999</v>
      </c>
      <c r="F2951" s="15">
        <v>284.72631371</v>
      </c>
      <c r="G2951" s="15">
        <v>284.03797400000002</v>
      </c>
      <c r="H2951" s="15">
        <v>285.81804467000001</v>
      </c>
      <c r="I2951" s="15">
        <v>287.23170972999998</v>
      </c>
      <c r="J2951" s="15">
        <v>287.56166416999997</v>
      </c>
      <c r="K2951" s="15">
        <v>287.67257431000002</v>
      </c>
      <c r="L2951" s="15">
        <v>287.69805984999999</v>
      </c>
      <c r="M2951" s="15">
        <v>287.68500102000002</v>
      </c>
      <c r="N2951" s="20">
        <v>287.64020022</v>
      </c>
      <c r="O2951" s="15">
        <v>287.66008190000002</v>
      </c>
      <c r="P2951" s="15">
        <v>287.74773728000002</v>
      </c>
      <c r="Q2951" s="15">
        <v>287.02679309000001</v>
      </c>
      <c r="R2951" s="15">
        <v>286.83946099999997</v>
      </c>
      <c r="S2951" s="15">
        <v>286.82039492000001</v>
      </c>
      <c r="T2951" s="15">
        <v>286.80821830000002</v>
      </c>
      <c r="U2951" s="15">
        <v>287.03361172000001</v>
      </c>
      <c r="V2951" s="15">
        <v>285.26275411</v>
      </c>
      <c r="W2951" s="15">
        <v>284.51611638000003</v>
      </c>
      <c r="X2951" s="15">
        <v>285.73908523</v>
      </c>
      <c r="Y2951" s="15">
        <v>286.64971194999998</v>
      </c>
    </row>
    <row r="2952" spans="1:25" ht="18" thickBot="1" x14ac:dyDescent="0.35">
      <c r="A2952" s="33">
        <v>11</v>
      </c>
      <c r="B2952" s="15">
        <v>284.98509431999997</v>
      </c>
      <c r="C2952" s="15">
        <v>284.93999835</v>
      </c>
      <c r="D2952" s="15">
        <v>284.91005073000002</v>
      </c>
      <c r="E2952" s="15">
        <v>284.91654285999999</v>
      </c>
      <c r="F2952" s="15">
        <v>284.70329264999998</v>
      </c>
      <c r="G2952" s="15">
        <v>284.51812971999999</v>
      </c>
      <c r="H2952" s="15">
        <v>286.04380874999998</v>
      </c>
      <c r="I2952" s="15">
        <v>285.64025099000003</v>
      </c>
      <c r="J2952" s="15">
        <v>287.34307453000002</v>
      </c>
      <c r="K2952" s="15">
        <v>287.88676649000001</v>
      </c>
      <c r="L2952" s="15">
        <v>287.90179444</v>
      </c>
      <c r="M2952" s="15">
        <v>287.87828660000002</v>
      </c>
      <c r="N2952" s="20">
        <v>287.86240003</v>
      </c>
      <c r="O2952" s="15">
        <v>287.88057105000001</v>
      </c>
      <c r="P2952" s="15">
        <v>287.94177260999999</v>
      </c>
      <c r="Q2952" s="15">
        <v>287.20203756000001</v>
      </c>
      <c r="R2952" s="15">
        <v>287.04234503999999</v>
      </c>
      <c r="S2952" s="15">
        <v>287.00344933999997</v>
      </c>
      <c r="T2952" s="15">
        <v>286.99380518999999</v>
      </c>
      <c r="U2952" s="15">
        <v>287.18964147999998</v>
      </c>
      <c r="V2952" s="15">
        <v>286.54092910000003</v>
      </c>
      <c r="W2952" s="15">
        <v>285.79606346999998</v>
      </c>
      <c r="X2952" s="15">
        <v>285.87341201999999</v>
      </c>
      <c r="Y2952" s="15">
        <v>286.53694196999999</v>
      </c>
    </row>
    <row r="2953" spans="1:25" ht="18" thickBot="1" x14ac:dyDescent="0.35">
      <c r="A2953" s="33">
        <v>12</v>
      </c>
      <c r="B2953" s="15">
        <v>285.17726075000002</v>
      </c>
      <c r="C2953" s="15">
        <v>285.12029770999999</v>
      </c>
      <c r="D2953" s="15">
        <v>285.07243833000001</v>
      </c>
      <c r="E2953" s="15">
        <v>285.05945135000002</v>
      </c>
      <c r="F2953" s="15">
        <v>284.79301716999998</v>
      </c>
      <c r="G2953" s="15">
        <v>285.52310535999999</v>
      </c>
      <c r="H2953" s="15">
        <v>285.28092185000003</v>
      </c>
      <c r="I2953" s="15">
        <v>286.14691049999999</v>
      </c>
      <c r="J2953" s="15">
        <v>287.12888486000003</v>
      </c>
      <c r="K2953" s="15">
        <v>287.25762965000001</v>
      </c>
      <c r="L2953" s="15">
        <v>287.06441310999998</v>
      </c>
      <c r="M2953" s="15">
        <v>287.06949023999999</v>
      </c>
      <c r="N2953" s="20">
        <v>287.05188514999998</v>
      </c>
      <c r="O2953" s="15">
        <v>287.07962091000002</v>
      </c>
      <c r="P2953" s="15">
        <v>287.13591097</v>
      </c>
      <c r="Q2953" s="15">
        <v>287.93209419999999</v>
      </c>
      <c r="R2953" s="15">
        <v>287.36160077</v>
      </c>
      <c r="S2953" s="15">
        <v>288.49524295999998</v>
      </c>
      <c r="T2953" s="15">
        <v>288.05930688000001</v>
      </c>
      <c r="U2953" s="15">
        <v>287.53577340999999</v>
      </c>
      <c r="V2953" s="15">
        <v>286.24402000999999</v>
      </c>
      <c r="W2953" s="15">
        <v>286.41144849</v>
      </c>
      <c r="X2953" s="15">
        <v>284.57930075000002</v>
      </c>
      <c r="Y2953" s="15">
        <v>285.46391846</v>
      </c>
    </row>
    <row r="2954" spans="1:25" ht="18" thickBot="1" x14ac:dyDescent="0.35">
      <c r="A2954" s="33">
        <v>13</v>
      </c>
      <c r="B2954" s="15">
        <v>284.94715753999998</v>
      </c>
      <c r="C2954" s="15">
        <v>284.87449617999999</v>
      </c>
      <c r="D2954" s="15">
        <v>284.84737792999999</v>
      </c>
      <c r="E2954" s="15">
        <v>284.83346024000002</v>
      </c>
      <c r="F2954" s="15">
        <v>284.84980141</v>
      </c>
      <c r="G2954" s="15">
        <v>285.86455977999998</v>
      </c>
      <c r="H2954" s="15">
        <v>285.62454986</v>
      </c>
      <c r="I2954" s="15">
        <v>285.43733939999998</v>
      </c>
      <c r="J2954" s="15">
        <v>286.24214603000001</v>
      </c>
      <c r="K2954" s="15">
        <v>287.02061538999999</v>
      </c>
      <c r="L2954" s="15">
        <v>287.29562145</v>
      </c>
      <c r="M2954" s="15">
        <v>287.31547276999999</v>
      </c>
      <c r="N2954" s="20">
        <v>286.45214916999998</v>
      </c>
      <c r="O2954" s="15">
        <v>286.21717441999999</v>
      </c>
      <c r="P2954" s="15">
        <v>287.14667147</v>
      </c>
      <c r="Q2954" s="15">
        <v>287.55661242999997</v>
      </c>
      <c r="R2954" s="15">
        <v>287.79923029999998</v>
      </c>
      <c r="S2954" s="15">
        <v>287.80751586999997</v>
      </c>
      <c r="T2954" s="15">
        <v>288.03930819999999</v>
      </c>
      <c r="U2954" s="15">
        <v>287.57101451</v>
      </c>
      <c r="V2954" s="15">
        <v>286.25034933000001</v>
      </c>
      <c r="W2954" s="15">
        <v>284.95496728000001</v>
      </c>
      <c r="X2954" s="15">
        <v>283.76648989</v>
      </c>
      <c r="Y2954" s="15">
        <v>285.52389448999998</v>
      </c>
    </row>
    <row r="2955" spans="1:25" ht="18" thickBot="1" x14ac:dyDescent="0.35">
      <c r="A2955" s="33">
        <v>14</v>
      </c>
      <c r="B2955" s="15">
        <v>285.75619074999997</v>
      </c>
      <c r="C2955" s="15">
        <v>286.42647763000002</v>
      </c>
      <c r="D2955" s="15">
        <v>286.40032693000001</v>
      </c>
      <c r="E2955" s="15">
        <v>286.3988928</v>
      </c>
      <c r="F2955" s="15">
        <v>286.71378838999999</v>
      </c>
      <c r="G2955" s="15">
        <v>287.37570617</v>
      </c>
      <c r="H2955" s="15">
        <v>287.69343240000001</v>
      </c>
      <c r="I2955" s="15">
        <v>288.33436313999999</v>
      </c>
      <c r="J2955" s="15">
        <v>289.96825110999998</v>
      </c>
      <c r="K2955" s="15">
        <v>290.14097189</v>
      </c>
      <c r="L2955" s="15">
        <v>290.17649795</v>
      </c>
      <c r="M2955" s="15">
        <v>290.14193513999999</v>
      </c>
      <c r="N2955" s="20">
        <v>290.13322471999999</v>
      </c>
      <c r="O2955" s="15">
        <v>289.81496559999999</v>
      </c>
      <c r="P2955" s="15">
        <v>289.47128739999999</v>
      </c>
      <c r="Q2955" s="15">
        <v>289.83441520999997</v>
      </c>
      <c r="R2955" s="15">
        <v>290.16170790000001</v>
      </c>
      <c r="S2955" s="15">
        <v>289.67486898999999</v>
      </c>
      <c r="T2955" s="15">
        <v>289.68126145000002</v>
      </c>
      <c r="U2955" s="15">
        <v>289.55135439999998</v>
      </c>
      <c r="V2955" s="15">
        <v>289.03185875000003</v>
      </c>
      <c r="W2955" s="15">
        <v>288.23632363000002</v>
      </c>
      <c r="X2955" s="15">
        <v>288.86603381999998</v>
      </c>
      <c r="Y2955" s="15">
        <v>287.51613739999999</v>
      </c>
    </row>
    <row r="2956" spans="1:25" ht="18" thickBot="1" x14ac:dyDescent="0.35">
      <c r="A2956" s="33">
        <v>15</v>
      </c>
      <c r="B2956" s="15">
        <v>285.97809896000001</v>
      </c>
      <c r="C2956" s="15">
        <v>286.19512227000001</v>
      </c>
      <c r="D2956" s="15">
        <v>286.53366175000002</v>
      </c>
      <c r="E2956" s="15">
        <v>286.52600175999999</v>
      </c>
      <c r="F2956" s="15">
        <v>286.25598810000002</v>
      </c>
      <c r="G2956" s="15">
        <v>286.88487809999998</v>
      </c>
      <c r="H2956" s="15">
        <v>287.85819392000002</v>
      </c>
      <c r="I2956" s="15">
        <v>288.37179680999998</v>
      </c>
      <c r="J2956" s="15">
        <v>289.95438037999998</v>
      </c>
      <c r="K2956" s="15">
        <v>289.88010875999998</v>
      </c>
      <c r="L2956" s="15">
        <v>290.10884721999997</v>
      </c>
      <c r="M2956" s="15">
        <v>290.26476638999998</v>
      </c>
      <c r="N2956" s="20">
        <v>290.09681490000003</v>
      </c>
      <c r="O2956" s="15">
        <v>289.93413829999997</v>
      </c>
      <c r="P2956" s="15">
        <v>288.93465526</v>
      </c>
      <c r="Q2956" s="15">
        <v>289.47347847999998</v>
      </c>
      <c r="R2956" s="15">
        <v>289.51393965</v>
      </c>
      <c r="S2956" s="15">
        <v>289.46482785000001</v>
      </c>
      <c r="T2956" s="15">
        <v>289.48966738000001</v>
      </c>
      <c r="U2956" s="15">
        <v>289.18388937999998</v>
      </c>
      <c r="V2956" s="15">
        <v>288.70832390999999</v>
      </c>
      <c r="W2956" s="15">
        <v>288.40602078000001</v>
      </c>
      <c r="X2956" s="15">
        <v>288.48149498999999</v>
      </c>
      <c r="Y2956" s="15">
        <v>288.22176465000001</v>
      </c>
    </row>
    <row r="2957" spans="1:25" ht="18" thickBot="1" x14ac:dyDescent="0.35">
      <c r="A2957" s="33">
        <v>16</v>
      </c>
      <c r="B2957" s="15">
        <v>285.20835391000003</v>
      </c>
      <c r="C2957" s="15">
        <v>285.26234612000002</v>
      </c>
      <c r="D2957" s="15">
        <v>285.54338772</v>
      </c>
      <c r="E2957" s="15">
        <v>285.88382256</v>
      </c>
      <c r="F2957" s="15">
        <v>286.2495955</v>
      </c>
      <c r="G2957" s="15">
        <v>287.29498687</v>
      </c>
      <c r="H2957" s="15">
        <v>287.96201718999998</v>
      </c>
      <c r="I2957" s="15">
        <v>287.96313900000001</v>
      </c>
      <c r="J2957" s="15">
        <v>289.50541936000002</v>
      </c>
      <c r="K2957" s="15">
        <v>289.62108746000001</v>
      </c>
      <c r="L2957" s="15">
        <v>290.48750581000002</v>
      </c>
      <c r="M2957" s="15">
        <v>290.26821034</v>
      </c>
      <c r="N2957" s="20">
        <v>290.31647175000001</v>
      </c>
      <c r="O2957" s="15">
        <v>290.41309606999999</v>
      </c>
      <c r="P2957" s="15">
        <v>290.23785547</v>
      </c>
      <c r="Q2957" s="15">
        <v>289.91458169999999</v>
      </c>
      <c r="R2957" s="15">
        <v>290.40914056999998</v>
      </c>
      <c r="S2957" s="15">
        <v>290.35545282999999</v>
      </c>
      <c r="T2957" s="15">
        <v>290.36313297999999</v>
      </c>
      <c r="U2957" s="15">
        <v>289.88300962</v>
      </c>
      <c r="V2957" s="15">
        <v>289.75059425000001</v>
      </c>
      <c r="W2957" s="15">
        <v>288.03532209999997</v>
      </c>
      <c r="X2957" s="15">
        <v>288.30300696</v>
      </c>
      <c r="Y2957" s="15">
        <v>288.06351174000002</v>
      </c>
    </row>
    <row r="2958" spans="1:25" ht="18" thickBot="1" x14ac:dyDescent="0.35">
      <c r="A2958" s="33">
        <v>17</v>
      </c>
      <c r="B2958" s="15">
        <v>286.56073190000001</v>
      </c>
      <c r="C2958" s="15">
        <v>286.50949944000001</v>
      </c>
      <c r="D2958" s="15">
        <v>286.50060554999999</v>
      </c>
      <c r="E2958" s="15">
        <v>286.49159028000003</v>
      </c>
      <c r="F2958" s="15">
        <v>286.51028731999997</v>
      </c>
      <c r="G2958" s="15">
        <v>286.50090029</v>
      </c>
      <c r="H2958" s="15">
        <v>287.22945931999999</v>
      </c>
      <c r="I2958" s="15">
        <v>287.25483550000001</v>
      </c>
      <c r="J2958" s="15">
        <v>288.48107886999998</v>
      </c>
      <c r="K2958" s="15">
        <v>290.47504448000001</v>
      </c>
      <c r="L2958" s="15">
        <v>289.42158584999999</v>
      </c>
      <c r="M2958" s="15">
        <v>289.57543573999999</v>
      </c>
      <c r="N2958" s="20">
        <v>289.12962482</v>
      </c>
      <c r="O2958" s="15">
        <v>289.65003961999997</v>
      </c>
      <c r="P2958" s="15">
        <v>288.01827686000001</v>
      </c>
      <c r="Q2958" s="15">
        <v>288.16124044999998</v>
      </c>
      <c r="R2958" s="15">
        <v>289.07026181999998</v>
      </c>
      <c r="S2958" s="15">
        <v>288.72997738999999</v>
      </c>
      <c r="T2958" s="15">
        <v>288.54040493000002</v>
      </c>
      <c r="U2958" s="15">
        <v>289.7346096</v>
      </c>
      <c r="V2958" s="15">
        <v>288.33388583999999</v>
      </c>
      <c r="W2958" s="15">
        <v>288.0274665</v>
      </c>
      <c r="X2958" s="15">
        <v>287.79751750999998</v>
      </c>
      <c r="Y2958" s="15">
        <v>286.98156784000003</v>
      </c>
    </row>
    <row r="2959" spans="1:25" ht="18" thickBot="1" x14ac:dyDescent="0.35">
      <c r="A2959" s="33">
        <v>18</v>
      </c>
      <c r="B2959" s="15">
        <v>285.67587003</v>
      </c>
      <c r="C2959" s="15">
        <v>285.83030869999999</v>
      </c>
      <c r="D2959" s="15">
        <v>285.94317569999998</v>
      </c>
      <c r="E2959" s="15">
        <v>286.06419962000001</v>
      </c>
      <c r="F2959" s="15">
        <v>287.15174757</v>
      </c>
      <c r="G2959" s="15">
        <v>287.09214926999999</v>
      </c>
      <c r="H2959" s="15">
        <v>286.78121543999998</v>
      </c>
      <c r="I2959" s="15">
        <v>286.82276259000002</v>
      </c>
      <c r="J2959" s="15">
        <v>288.94831970000001</v>
      </c>
      <c r="K2959" s="15">
        <v>290.00581119999998</v>
      </c>
      <c r="L2959" s="15">
        <v>289.94035016999999</v>
      </c>
      <c r="M2959" s="15">
        <v>289.87570740000001</v>
      </c>
      <c r="N2959" s="20">
        <v>289.90962388999998</v>
      </c>
      <c r="O2959" s="15">
        <v>289.56067776999998</v>
      </c>
      <c r="P2959" s="15">
        <v>289.07364643</v>
      </c>
      <c r="Q2959" s="15">
        <v>288.56975853</v>
      </c>
      <c r="R2959" s="15">
        <v>288.52065492000003</v>
      </c>
      <c r="S2959" s="15">
        <v>288.69881875999999</v>
      </c>
      <c r="T2959" s="15">
        <v>288.70917587000002</v>
      </c>
      <c r="U2959" s="15">
        <v>289.17586291999999</v>
      </c>
      <c r="V2959" s="15">
        <v>289.05193128000002</v>
      </c>
      <c r="W2959" s="15">
        <v>288.84546101000001</v>
      </c>
      <c r="X2959" s="15">
        <v>287.74297892999999</v>
      </c>
      <c r="Y2959" s="15">
        <v>286.59355763999997</v>
      </c>
    </row>
    <row r="2960" spans="1:25" ht="18" thickBot="1" x14ac:dyDescent="0.35">
      <c r="A2960" s="33">
        <v>19</v>
      </c>
      <c r="B2960" s="15">
        <v>285.01628538</v>
      </c>
      <c r="C2960" s="15">
        <v>285.02716443999998</v>
      </c>
      <c r="D2960" s="15">
        <v>285.233701</v>
      </c>
      <c r="E2960" s="15">
        <v>285.19196439000001</v>
      </c>
      <c r="F2960" s="15">
        <v>285.21022749999997</v>
      </c>
      <c r="G2960" s="15">
        <v>285.17260210000001</v>
      </c>
      <c r="H2960" s="15">
        <v>285.11876403000002</v>
      </c>
      <c r="I2960" s="15">
        <v>286.12074342</v>
      </c>
      <c r="J2960" s="15">
        <v>286.26883554</v>
      </c>
      <c r="K2960" s="15">
        <v>287.44545337</v>
      </c>
      <c r="L2960" s="15">
        <v>287.50599025999998</v>
      </c>
      <c r="M2960" s="15">
        <v>287.50171869000002</v>
      </c>
      <c r="N2960" s="20">
        <v>287.52261612000001</v>
      </c>
      <c r="O2960" s="15">
        <v>288.52412429999998</v>
      </c>
      <c r="P2960" s="15">
        <v>288.53290777000001</v>
      </c>
      <c r="Q2960" s="15">
        <v>288.54013233000001</v>
      </c>
      <c r="R2960" s="15">
        <v>288.27223898</v>
      </c>
      <c r="S2960" s="15">
        <v>288.26397294999998</v>
      </c>
      <c r="T2960" s="15">
        <v>288.25309609999999</v>
      </c>
      <c r="U2960" s="15">
        <v>288.70036754</v>
      </c>
      <c r="V2960" s="15">
        <v>288.17837881999998</v>
      </c>
      <c r="W2960" s="15">
        <v>288.55595747000001</v>
      </c>
      <c r="X2960" s="15">
        <v>287.98751217</v>
      </c>
      <c r="Y2960" s="15">
        <v>286.14221336999998</v>
      </c>
    </row>
    <row r="2961" spans="1:25" ht="18" thickBot="1" x14ac:dyDescent="0.35">
      <c r="A2961" s="33">
        <v>20</v>
      </c>
      <c r="B2961" s="15">
        <v>286.0875623</v>
      </c>
      <c r="C2961" s="15">
        <v>285.88651228999998</v>
      </c>
      <c r="D2961" s="15">
        <v>286.11113463999999</v>
      </c>
      <c r="E2961" s="15">
        <v>286.19731073999998</v>
      </c>
      <c r="F2961" s="15">
        <v>286.20668766</v>
      </c>
      <c r="G2961" s="15">
        <v>286.14320673999998</v>
      </c>
      <c r="H2961" s="15">
        <v>286.02239831999998</v>
      </c>
      <c r="I2961" s="15">
        <v>285.94921008</v>
      </c>
      <c r="J2961" s="15">
        <v>287.44591488999998</v>
      </c>
      <c r="K2961" s="15">
        <v>287.16734377</v>
      </c>
      <c r="L2961" s="15">
        <v>287.27419658000002</v>
      </c>
      <c r="M2961" s="15">
        <v>287.30533307000002</v>
      </c>
      <c r="N2961" s="20">
        <v>288.33079579999998</v>
      </c>
      <c r="O2961" s="15">
        <v>288.31952783999998</v>
      </c>
      <c r="P2961" s="15">
        <v>288.62829712000001</v>
      </c>
      <c r="Q2961" s="15">
        <v>288.84040929000003</v>
      </c>
      <c r="R2961" s="15">
        <v>288.75054154999998</v>
      </c>
      <c r="S2961" s="15">
        <v>288.74424377000003</v>
      </c>
      <c r="T2961" s="15">
        <v>288.74154843000002</v>
      </c>
      <c r="U2961" s="15">
        <v>289.37388802999999</v>
      </c>
      <c r="V2961" s="15">
        <v>288.37212436999999</v>
      </c>
      <c r="W2961" s="15">
        <v>288.40550895000001</v>
      </c>
      <c r="X2961" s="15">
        <v>286.51658375</v>
      </c>
      <c r="Y2961" s="15">
        <v>286.6240085</v>
      </c>
    </row>
    <row r="2962" spans="1:25" ht="18" thickBot="1" x14ac:dyDescent="0.35">
      <c r="A2962" s="33">
        <v>21</v>
      </c>
      <c r="B2962" s="15">
        <v>285.88594914999999</v>
      </c>
      <c r="C2962" s="15">
        <v>285.09268700000001</v>
      </c>
      <c r="D2962" s="15">
        <v>285.06529311000003</v>
      </c>
      <c r="E2962" s="15">
        <v>285.07380501</v>
      </c>
      <c r="F2962" s="15">
        <v>286.11276040000001</v>
      </c>
      <c r="G2962" s="15">
        <v>288.62916889000002</v>
      </c>
      <c r="H2962" s="15">
        <v>288.62973693999999</v>
      </c>
      <c r="I2962" s="15">
        <v>288.77371247999997</v>
      </c>
      <c r="J2962" s="15">
        <v>288.31079334999998</v>
      </c>
      <c r="K2962" s="15">
        <v>288.40361172000001</v>
      </c>
      <c r="L2962" s="15">
        <v>288.46747983</v>
      </c>
      <c r="M2962" s="15">
        <v>288.60406067999998</v>
      </c>
      <c r="N2962" s="20">
        <v>287.93462968</v>
      </c>
      <c r="O2962" s="15">
        <v>287.69923059000001</v>
      </c>
      <c r="P2962" s="15">
        <v>287.63393001999998</v>
      </c>
      <c r="Q2962" s="15">
        <v>287.84373782</v>
      </c>
      <c r="R2962" s="15">
        <v>287.74183455000002</v>
      </c>
      <c r="S2962" s="15">
        <v>287.84624632999999</v>
      </c>
      <c r="T2962" s="15">
        <v>288.17334545</v>
      </c>
      <c r="U2962" s="15">
        <v>287.25508853000002</v>
      </c>
      <c r="V2962" s="15">
        <v>287.03516123999998</v>
      </c>
      <c r="W2962" s="15">
        <v>286.66158029000002</v>
      </c>
      <c r="X2962" s="15">
        <v>285.28700472000003</v>
      </c>
      <c r="Y2962" s="15">
        <v>285.27365735000001</v>
      </c>
    </row>
    <row r="2963" spans="1:25" ht="18" thickBot="1" x14ac:dyDescent="0.35">
      <c r="A2963" s="33">
        <v>22</v>
      </c>
      <c r="B2963" s="15">
        <v>285.10330169000002</v>
      </c>
      <c r="C2963" s="15">
        <v>284.98695524999999</v>
      </c>
      <c r="D2963" s="15">
        <v>284.96522454000001</v>
      </c>
      <c r="E2963" s="15">
        <v>284.96014000000002</v>
      </c>
      <c r="F2963" s="15">
        <v>284.98375714000002</v>
      </c>
      <c r="G2963" s="15">
        <v>284.67255053999997</v>
      </c>
      <c r="H2963" s="15">
        <v>286.82568121999998</v>
      </c>
      <c r="I2963" s="15">
        <v>287.80191416999998</v>
      </c>
      <c r="J2963" s="15">
        <v>289.25110286</v>
      </c>
      <c r="K2963" s="15">
        <v>290.19459968000001</v>
      </c>
      <c r="L2963" s="15">
        <v>290.31269065999999</v>
      </c>
      <c r="M2963" s="15">
        <v>290.78843581000001</v>
      </c>
      <c r="N2963" s="20">
        <v>290.11408473</v>
      </c>
      <c r="O2963" s="15">
        <v>289.84845789000002</v>
      </c>
      <c r="P2963" s="15">
        <v>289.61772587000002</v>
      </c>
      <c r="Q2963" s="15">
        <v>290.69058193000001</v>
      </c>
      <c r="R2963" s="15">
        <v>290.63567531000001</v>
      </c>
      <c r="S2963" s="15">
        <v>290.78346875</v>
      </c>
      <c r="T2963" s="15">
        <v>290.92102971000003</v>
      </c>
      <c r="U2963" s="15">
        <v>291.3006153</v>
      </c>
      <c r="V2963" s="15">
        <v>289.62473188000001</v>
      </c>
      <c r="W2963" s="15">
        <v>288.78759191</v>
      </c>
      <c r="X2963" s="15">
        <v>287.09509372999997</v>
      </c>
      <c r="Y2963" s="15">
        <v>288.21800951</v>
      </c>
    </row>
    <row r="2964" spans="1:25" ht="18" thickBot="1" x14ac:dyDescent="0.35">
      <c r="A2964" s="33">
        <v>23</v>
      </c>
      <c r="B2964" s="15">
        <v>285.06002942999999</v>
      </c>
      <c r="C2964" s="15">
        <v>285.04794449000002</v>
      </c>
      <c r="D2964" s="15">
        <v>285.03000307000002</v>
      </c>
      <c r="E2964" s="15">
        <v>285.02836208999997</v>
      </c>
      <c r="F2964" s="15">
        <v>285.05471060999997</v>
      </c>
      <c r="G2964" s="15">
        <v>285.09480223000003</v>
      </c>
      <c r="H2964" s="15">
        <v>287.42731780999998</v>
      </c>
      <c r="I2964" s="15">
        <v>288.96947051000001</v>
      </c>
      <c r="J2964" s="15">
        <v>291.08785131000002</v>
      </c>
      <c r="K2964" s="15">
        <v>291.18842094000001</v>
      </c>
      <c r="L2964" s="15">
        <v>291.64590398000001</v>
      </c>
      <c r="M2964" s="15">
        <v>291.72925659999999</v>
      </c>
      <c r="N2964" s="20">
        <v>290.91931297000002</v>
      </c>
      <c r="O2964" s="15">
        <v>289.99235435000003</v>
      </c>
      <c r="P2964" s="15">
        <v>290.10080262999998</v>
      </c>
      <c r="Q2964" s="15">
        <v>290.54155446999999</v>
      </c>
      <c r="R2964" s="15">
        <v>290.48872022</v>
      </c>
      <c r="S2964" s="15">
        <v>290.28006449999998</v>
      </c>
      <c r="T2964" s="15">
        <v>290.45790983000001</v>
      </c>
      <c r="U2964" s="15">
        <v>290.77569496000001</v>
      </c>
      <c r="V2964" s="15">
        <v>289.73550831</v>
      </c>
      <c r="W2964" s="15">
        <v>288.89049821999998</v>
      </c>
      <c r="X2964" s="15">
        <v>287.94641357</v>
      </c>
      <c r="Y2964" s="15">
        <v>288.94115262999998</v>
      </c>
    </row>
    <row r="2965" spans="1:25" ht="18" thickBot="1" x14ac:dyDescent="0.35">
      <c r="A2965" s="33">
        <v>24</v>
      </c>
      <c r="B2965" s="15">
        <v>284.92543583999998</v>
      </c>
      <c r="C2965" s="15">
        <v>284.89325264000001</v>
      </c>
      <c r="D2965" s="15">
        <v>284.86348248000002</v>
      </c>
      <c r="E2965" s="15">
        <v>284.87452366000002</v>
      </c>
      <c r="F2965" s="15">
        <v>284.93197565000003</v>
      </c>
      <c r="G2965" s="15">
        <v>285.60196096999999</v>
      </c>
      <c r="H2965" s="15">
        <v>287.66372309000002</v>
      </c>
      <c r="I2965" s="15">
        <v>288.91503402000001</v>
      </c>
      <c r="J2965" s="15">
        <v>289.55089741</v>
      </c>
      <c r="K2965" s="15">
        <v>291.31696887999999</v>
      </c>
      <c r="L2965" s="15">
        <v>291.86170986000002</v>
      </c>
      <c r="M2965" s="15">
        <v>291.81495042</v>
      </c>
      <c r="N2965" s="20">
        <v>290.50243144000001</v>
      </c>
      <c r="O2965" s="15">
        <v>289.26841660999997</v>
      </c>
      <c r="P2965" s="15">
        <v>288.94071557000001</v>
      </c>
      <c r="Q2965" s="15">
        <v>288.83651193999998</v>
      </c>
      <c r="R2965" s="15">
        <v>288.99642704000001</v>
      </c>
      <c r="S2965" s="15">
        <v>288.48082356999998</v>
      </c>
      <c r="T2965" s="15">
        <v>287.73736635</v>
      </c>
      <c r="U2965" s="15">
        <v>287.78661435999999</v>
      </c>
      <c r="V2965" s="15">
        <v>288.40800822</v>
      </c>
      <c r="W2965" s="15">
        <v>288.07624140000001</v>
      </c>
      <c r="X2965" s="15">
        <v>286.93505021999999</v>
      </c>
      <c r="Y2965" s="15">
        <v>287.65212178000002</v>
      </c>
    </row>
    <row r="2966" spans="1:25" ht="18" thickBot="1" x14ac:dyDescent="0.35">
      <c r="A2966" s="33">
        <v>25</v>
      </c>
      <c r="B2966" s="15">
        <v>286.49903078</v>
      </c>
      <c r="C2966" s="15">
        <v>286.49718354999999</v>
      </c>
      <c r="D2966" s="15">
        <v>286.47261787000002</v>
      </c>
      <c r="E2966" s="15">
        <v>286.48646143000002</v>
      </c>
      <c r="F2966" s="15">
        <v>286.53922504000002</v>
      </c>
      <c r="G2966" s="15">
        <v>286.27296416000001</v>
      </c>
      <c r="H2966" s="15">
        <v>286.43408605000002</v>
      </c>
      <c r="I2966" s="15">
        <v>287.33951718999998</v>
      </c>
      <c r="J2966" s="15">
        <v>289.1404842</v>
      </c>
      <c r="K2966" s="15">
        <v>290.52250135000003</v>
      </c>
      <c r="L2966" s="15">
        <v>290.96188429</v>
      </c>
      <c r="M2966" s="15">
        <v>290.50928476000001</v>
      </c>
      <c r="N2966" s="20">
        <v>289.06987982999999</v>
      </c>
      <c r="O2966" s="15">
        <v>288.57882117000003</v>
      </c>
      <c r="P2966" s="15">
        <v>287.69181774999998</v>
      </c>
      <c r="Q2966" s="15">
        <v>288.84656404999998</v>
      </c>
      <c r="R2966" s="15">
        <v>289.25239851999999</v>
      </c>
      <c r="S2966" s="15">
        <v>290.40769813999998</v>
      </c>
      <c r="T2966" s="15">
        <v>290.53495942000001</v>
      </c>
      <c r="U2966" s="15">
        <v>291.29246354999998</v>
      </c>
      <c r="V2966" s="15">
        <v>290.84102469999999</v>
      </c>
      <c r="W2966" s="15">
        <v>290.24796741</v>
      </c>
      <c r="X2966" s="15">
        <v>289.46285</v>
      </c>
      <c r="Y2966" s="15">
        <v>287.21281114999999</v>
      </c>
    </row>
    <row r="2967" spans="1:25" ht="18" thickBot="1" x14ac:dyDescent="0.35">
      <c r="A2967" s="33">
        <v>26</v>
      </c>
      <c r="B2967" s="15">
        <v>283.80619444000001</v>
      </c>
      <c r="C2967" s="15">
        <v>284.02068637000002</v>
      </c>
      <c r="D2967" s="15">
        <v>283.99732728999999</v>
      </c>
      <c r="E2967" s="15">
        <v>284.00622368000001</v>
      </c>
      <c r="F2967" s="15">
        <v>284.01141546000002</v>
      </c>
      <c r="G2967" s="15">
        <v>286.08110331</v>
      </c>
      <c r="H2967" s="15">
        <v>288.09334760000002</v>
      </c>
      <c r="I2967" s="15">
        <v>288.87414122000001</v>
      </c>
      <c r="J2967" s="15">
        <v>290.98816140999998</v>
      </c>
      <c r="K2967" s="15">
        <v>290.87996550999998</v>
      </c>
      <c r="L2967" s="15">
        <v>290.64545026000002</v>
      </c>
      <c r="M2967" s="15">
        <v>290.65455272000003</v>
      </c>
      <c r="N2967" s="20">
        <v>290.65995020000003</v>
      </c>
      <c r="O2967" s="15">
        <v>290.71006483999997</v>
      </c>
      <c r="P2967" s="15">
        <v>290.44136660999999</v>
      </c>
      <c r="Q2967" s="15">
        <v>290.32219185000002</v>
      </c>
      <c r="R2967" s="15">
        <v>290.88054751999999</v>
      </c>
      <c r="S2967" s="15">
        <v>290.59227915000002</v>
      </c>
      <c r="T2967" s="15">
        <v>290.26907011999998</v>
      </c>
      <c r="U2967" s="15">
        <v>290.91952211</v>
      </c>
      <c r="V2967" s="15">
        <v>290.88669672999998</v>
      </c>
      <c r="W2967" s="15">
        <v>289.97039491999999</v>
      </c>
      <c r="X2967" s="15">
        <v>288.60784065000001</v>
      </c>
      <c r="Y2967" s="15">
        <v>285.57426760999999</v>
      </c>
    </row>
    <row r="2968" spans="1:25" ht="18" thickBot="1" x14ac:dyDescent="0.35">
      <c r="A2968" s="33">
        <v>27</v>
      </c>
      <c r="B2968" s="15">
        <v>285.98718423999998</v>
      </c>
      <c r="C2968" s="15">
        <v>285.91897390999998</v>
      </c>
      <c r="D2968" s="15">
        <v>285.87810836</v>
      </c>
      <c r="E2968" s="15">
        <v>285.84934612000001</v>
      </c>
      <c r="F2968" s="15">
        <v>286.34626943000001</v>
      </c>
      <c r="G2968" s="15">
        <v>287.23305025000002</v>
      </c>
      <c r="H2968" s="15">
        <v>287.16236314999998</v>
      </c>
      <c r="I2968" s="15">
        <v>286.13979122000001</v>
      </c>
      <c r="J2968" s="15">
        <v>285.71872954000003</v>
      </c>
      <c r="K2968" s="15">
        <v>286.96891866999999</v>
      </c>
      <c r="L2968" s="15">
        <v>288.39130272</v>
      </c>
      <c r="M2968" s="15">
        <v>288.42672046000001</v>
      </c>
      <c r="N2968" s="20">
        <v>288.43282181000001</v>
      </c>
      <c r="O2968" s="15">
        <v>287.71989602999997</v>
      </c>
      <c r="P2968" s="15">
        <v>287.1077075</v>
      </c>
      <c r="Q2968" s="15">
        <v>286.86597237000001</v>
      </c>
      <c r="R2968" s="15">
        <v>287.78366413999998</v>
      </c>
      <c r="S2968" s="15">
        <v>288.22114927000001</v>
      </c>
      <c r="T2968" s="15">
        <v>288.19930067000001</v>
      </c>
      <c r="U2968" s="15">
        <v>287.77617626</v>
      </c>
      <c r="V2968" s="15">
        <v>287.70690280000002</v>
      </c>
      <c r="W2968" s="15">
        <v>287.92177134999997</v>
      </c>
      <c r="X2968" s="15">
        <v>288.15960561000003</v>
      </c>
      <c r="Y2968" s="15">
        <v>287.95592858999998</v>
      </c>
    </row>
    <row r="2969" spans="1:25" ht="18" thickBot="1" x14ac:dyDescent="0.35">
      <c r="A2969" s="33">
        <v>28</v>
      </c>
      <c r="B2969" s="15">
        <v>288.03555929999999</v>
      </c>
      <c r="C2969" s="15">
        <v>287.95400926000002</v>
      </c>
      <c r="D2969" s="15">
        <v>287.91204384000002</v>
      </c>
      <c r="E2969" s="15">
        <v>287.89629910000002</v>
      </c>
      <c r="F2969" s="15">
        <v>287.62689941999997</v>
      </c>
      <c r="G2969" s="15">
        <v>287.38137008000001</v>
      </c>
      <c r="H2969" s="15">
        <v>286.91455619999999</v>
      </c>
      <c r="I2969" s="15">
        <v>287.88732807000002</v>
      </c>
      <c r="J2969" s="15">
        <v>286.21269328</v>
      </c>
      <c r="K2969" s="15">
        <v>288.37141303999999</v>
      </c>
      <c r="L2969" s="15">
        <v>289.26867464999998</v>
      </c>
      <c r="M2969" s="15">
        <v>287.42463902999998</v>
      </c>
      <c r="N2969" s="20">
        <v>286.64779484000002</v>
      </c>
      <c r="O2969" s="15">
        <v>286.33190389999999</v>
      </c>
      <c r="P2969" s="15">
        <v>285.58170022000002</v>
      </c>
      <c r="Q2969" s="15">
        <v>285.61553599000001</v>
      </c>
      <c r="R2969" s="15">
        <v>285.82152853999997</v>
      </c>
      <c r="S2969" s="15">
        <v>286.30295269999999</v>
      </c>
      <c r="T2969" s="15">
        <v>286.58060039999998</v>
      </c>
      <c r="U2969" s="15">
        <v>286.62406313999998</v>
      </c>
      <c r="V2969" s="15">
        <v>286.14159160999998</v>
      </c>
      <c r="W2969" s="15">
        <v>286.13220674000002</v>
      </c>
      <c r="X2969" s="15">
        <v>286.18343317</v>
      </c>
      <c r="Y2969" s="15">
        <v>285.79369229999998</v>
      </c>
    </row>
    <row r="2970" spans="1:25" ht="18" thickBot="1" x14ac:dyDescent="0.35">
      <c r="A2970" s="33">
        <v>29</v>
      </c>
      <c r="B2970" s="15">
        <v>287.61932604999998</v>
      </c>
      <c r="C2970" s="15">
        <v>287.66777768999998</v>
      </c>
      <c r="D2970" s="15">
        <v>287.65213623</v>
      </c>
      <c r="E2970" s="15">
        <v>287.62894833000001</v>
      </c>
      <c r="F2970" s="15">
        <v>287.65705422000002</v>
      </c>
      <c r="G2970" s="15">
        <v>287.63234929999999</v>
      </c>
      <c r="H2970" s="15">
        <v>285.11734388999997</v>
      </c>
      <c r="I2970" s="15">
        <v>285.24489892999998</v>
      </c>
      <c r="J2970" s="15">
        <v>284.58391138000002</v>
      </c>
      <c r="K2970" s="15">
        <v>284.65068528</v>
      </c>
      <c r="L2970" s="15">
        <v>284.68856919000001</v>
      </c>
      <c r="M2970" s="15">
        <v>284.64529481</v>
      </c>
      <c r="N2970" s="20">
        <v>284.61404743000003</v>
      </c>
      <c r="O2970" s="15">
        <v>283.82976977999999</v>
      </c>
      <c r="P2970" s="15">
        <v>283.90736493000003</v>
      </c>
      <c r="Q2970" s="15">
        <v>285.14857809</v>
      </c>
      <c r="R2970" s="15">
        <v>285.12922037999999</v>
      </c>
      <c r="S2970" s="15">
        <v>285.10082004999998</v>
      </c>
      <c r="T2970" s="15">
        <v>285.09503623000001</v>
      </c>
      <c r="U2970" s="15">
        <v>283.74966753000001</v>
      </c>
      <c r="V2970" s="15">
        <v>283.81262786999997</v>
      </c>
      <c r="W2970" s="15">
        <v>282.11092500000001</v>
      </c>
      <c r="X2970" s="15">
        <v>282.26568503999999</v>
      </c>
      <c r="Y2970" s="15">
        <v>282.40139297000002</v>
      </c>
    </row>
    <row r="2971" spans="1:25" ht="18" thickBot="1" x14ac:dyDescent="0.35">
      <c r="A2971" s="33">
        <v>30</v>
      </c>
      <c r="B2971" s="15">
        <v>285.86471905000002</v>
      </c>
      <c r="C2971" s="15">
        <v>285.83105252000001</v>
      </c>
      <c r="D2971" s="15">
        <v>285.79831897000003</v>
      </c>
      <c r="E2971" s="15">
        <v>285.79037473</v>
      </c>
      <c r="F2971" s="15">
        <v>285.83205237999999</v>
      </c>
      <c r="G2971" s="15">
        <v>287.51623764999999</v>
      </c>
      <c r="H2971" s="15">
        <v>288.88996881999998</v>
      </c>
      <c r="I2971" s="15">
        <v>290.05533025</v>
      </c>
      <c r="J2971" s="15">
        <v>289.60212887</v>
      </c>
      <c r="K2971" s="15">
        <v>290.00117548999998</v>
      </c>
      <c r="L2971" s="15">
        <v>290.08742698999998</v>
      </c>
      <c r="M2971" s="15">
        <v>290.09377110000003</v>
      </c>
      <c r="N2971" s="20">
        <v>289.5786458</v>
      </c>
      <c r="O2971" s="15">
        <v>289.50123742</v>
      </c>
      <c r="P2971" s="15">
        <v>289.35450845999998</v>
      </c>
      <c r="Q2971" s="15">
        <v>289.12079297999998</v>
      </c>
      <c r="R2971" s="15">
        <v>289.11304762999998</v>
      </c>
      <c r="S2971" s="15">
        <v>289.23032764999999</v>
      </c>
      <c r="T2971" s="15">
        <v>289.36942807000003</v>
      </c>
      <c r="U2971" s="15">
        <v>289.11839153</v>
      </c>
      <c r="V2971" s="15">
        <v>289.55802438000001</v>
      </c>
      <c r="W2971" s="15">
        <v>290.40487872</v>
      </c>
      <c r="X2971" s="15">
        <v>288.21512211999999</v>
      </c>
      <c r="Y2971" s="15">
        <v>285.32770149999999</v>
      </c>
    </row>
    <row r="2972" spans="1:25" ht="18" thickBot="1" x14ac:dyDescent="0.35">
      <c r="A2972" s="33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20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</row>
    <row r="2973" spans="1:25" ht="18" thickBot="1" x14ac:dyDescent="0.35">
      <c r="A2973" s="39"/>
      <c r="B2973" s="39"/>
      <c r="C2973" s="39"/>
      <c r="D2973" s="39"/>
      <c r="E2973" s="39"/>
      <c r="F2973" s="39"/>
      <c r="G2973" s="39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9"/>
      <c r="S2973" s="39"/>
      <c r="T2973" s="39"/>
      <c r="U2973" s="39"/>
      <c r="V2973" s="39"/>
      <c r="W2973" s="39"/>
      <c r="X2973" s="39"/>
      <c r="Y2973" s="39"/>
    </row>
    <row r="2974" spans="1:25" ht="18" thickBot="1" x14ac:dyDescent="0.35">
      <c r="A2974" s="96" t="s">
        <v>0</v>
      </c>
      <c r="B2974" s="98" t="s">
        <v>98</v>
      </c>
      <c r="C2974" s="99"/>
      <c r="D2974" s="99"/>
      <c r="E2974" s="99"/>
      <c r="F2974" s="99"/>
      <c r="G2974" s="99"/>
      <c r="H2974" s="99"/>
      <c r="I2974" s="99"/>
      <c r="J2974" s="99"/>
      <c r="K2974" s="99"/>
      <c r="L2974" s="99"/>
      <c r="M2974" s="99"/>
      <c r="N2974" s="99"/>
      <c r="O2974" s="99"/>
      <c r="P2974" s="99"/>
      <c r="Q2974" s="99"/>
      <c r="R2974" s="99"/>
      <c r="S2974" s="99"/>
      <c r="T2974" s="99"/>
      <c r="U2974" s="99"/>
      <c r="V2974" s="99"/>
      <c r="W2974" s="99"/>
      <c r="X2974" s="99"/>
      <c r="Y2974" s="100"/>
    </row>
    <row r="2975" spans="1:25" ht="33.75" thickBot="1" x14ac:dyDescent="0.35">
      <c r="A2975" s="97"/>
      <c r="B2975" s="38" t="s">
        <v>1</v>
      </c>
      <c r="C2975" s="38" t="s">
        <v>2</v>
      </c>
      <c r="D2975" s="38" t="s">
        <v>3</v>
      </c>
      <c r="E2975" s="38" t="s">
        <v>4</v>
      </c>
      <c r="F2975" s="38" t="s">
        <v>5</v>
      </c>
      <c r="G2975" s="38" t="s">
        <v>6</v>
      </c>
      <c r="H2975" s="38" t="s">
        <v>7</v>
      </c>
      <c r="I2975" s="38" t="s">
        <v>8</v>
      </c>
      <c r="J2975" s="38" t="s">
        <v>9</v>
      </c>
      <c r="K2975" s="38" t="s">
        <v>10</v>
      </c>
      <c r="L2975" s="38" t="s">
        <v>11</v>
      </c>
      <c r="M2975" s="38" t="s">
        <v>12</v>
      </c>
      <c r="N2975" s="9" t="s">
        <v>13</v>
      </c>
      <c r="O2975" s="35" t="s">
        <v>14</v>
      </c>
      <c r="P2975" s="35" t="s">
        <v>15</v>
      </c>
      <c r="Q2975" s="35" t="s">
        <v>16</v>
      </c>
      <c r="R2975" s="35" t="s">
        <v>17</v>
      </c>
      <c r="S2975" s="35" t="s">
        <v>18</v>
      </c>
      <c r="T2975" s="35" t="s">
        <v>19</v>
      </c>
      <c r="U2975" s="35" t="s">
        <v>20</v>
      </c>
      <c r="V2975" s="35" t="s">
        <v>21</v>
      </c>
      <c r="W2975" s="35" t="s">
        <v>22</v>
      </c>
      <c r="X2975" s="35" t="s">
        <v>23</v>
      </c>
      <c r="Y2975" s="35" t="s">
        <v>24</v>
      </c>
    </row>
    <row r="2976" spans="1:25" ht="18" thickBot="1" x14ac:dyDescent="0.35">
      <c r="A2976" s="33">
        <v>1</v>
      </c>
      <c r="B2976" s="15">
        <v>568.18759268999997</v>
      </c>
      <c r="C2976" s="15">
        <v>568.13576276000003</v>
      </c>
      <c r="D2976" s="15">
        <v>568.09613938999996</v>
      </c>
      <c r="E2976" s="15">
        <v>568.06361005999997</v>
      </c>
      <c r="F2976" s="15">
        <v>568.09712575000003</v>
      </c>
      <c r="G2976" s="15">
        <v>568.30351628999995</v>
      </c>
      <c r="H2976" s="15">
        <v>572.35955738999996</v>
      </c>
      <c r="I2976" s="15">
        <v>570.85284510999998</v>
      </c>
      <c r="J2976" s="15">
        <v>569.75490284</v>
      </c>
      <c r="K2976" s="15">
        <v>572.02665259000003</v>
      </c>
      <c r="L2976" s="15">
        <v>572.08708365999996</v>
      </c>
      <c r="M2976" s="15">
        <v>572.06967933999999</v>
      </c>
      <c r="N2976" s="18">
        <v>572.05958654999995</v>
      </c>
      <c r="O2976" s="19">
        <v>571.79931256999998</v>
      </c>
      <c r="P2976" s="19">
        <v>571.81009914000003</v>
      </c>
      <c r="Q2976" s="19">
        <v>570.74893187999999</v>
      </c>
      <c r="R2976" s="19">
        <v>569.75208035000003</v>
      </c>
      <c r="S2976" s="19">
        <v>569.26510082000004</v>
      </c>
      <c r="T2976" s="19">
        <v>569.47439711000004</v>
      </c>
      <c r="U2976" s="19">
        <v>570.17970778999995</v>
      </c>
      <c r="V2976" s="19">
        <v>568.16335632000005</v>
      </c>
      <c r="W2976" s="19">
        <v>566.52042418999997</v>
      </c>
      <c r="X2976" s="19">
        <v>565.63141228999996</v>
      </c>
      <c r="Y2976" s="19">
        <v>567.45375855999998</v>
      </c>
    </row>
    <row r="2977" spans="1:25" ht="18" thickBot="1" x14ac:dyDescent="0.35">
      <c r="A2977" s="33">
        <v>2</v>
      </c>
      <c r="B2977" s="15">
        <v>568.27658770999994</v>
      </c>
      <c r="C2977" s="15">
        <v>568.12691812000003</v>
      </c>
      <c r="D2977" s="15">
        <v>568.08691664000003</v>
      </c>
      <c r="E2977" s="15">
        <v>568.07966523000005</v>
      </c>
      <c r="F2977" s="15">
        <v>568.13450216000001</v>
      </c>
      <c r="G2977" s="15">
        <v>567.78191211000001</v>
      </c>
      <c r="H2977" s="15">
        <v>571.76998404999995</v>
      </c>
      <c r="I2977" s="15">
        <v>570.71792312000002</v>
      </c>
      <c r="J2977" s="15">
        <v>571.90135985999996</v>
      </c>
      <c r="K2977" s="15">
        <v>573.88467988000002</v>
      </c>
      <c r="L2977" s="15">
        <v>574.96734088000005</v>
      </c>
      <c r="M2977" s="15">
        <v>574.48660708</v>
      </c>
      <c r="N2977" s="20">
        <v>572.73244709000005</v>
      </c>
      <c r="O2977" s="15">
        <v>573.08844636000003</v>
      </c>
      <c r="P2977" s="15">
        <v>572.18219512999997</v>
      </c>
      <c r="Q2977" s="15">
        <v>571.91926029000001</v>
      </c>
      <c r="R2977" s="15">
        <v>571.75691959000005</v>
      </c>
      <c r="S2977" s="15">
        <v>572.29884318999996</v>
      </c>
      <c r="T2977" s="15">
        <v>571.96435396000004</v>
      </c>
      <c r="U2977" s="15">
        <v>570.78726047999999</v>
      </c>
      <c r="V2977" s="15">
        <v>568.21833335999997</v>
      </c>
      <c r="W2977" s="15">
        <v>566.90049510999995</v>
      </c>
      <c r="X2977" s="15">
        <v>565.61567062999995</v>
      </c>
      <c r="Y2977" s="15">
        <v>566.85738232000006</v>
      </c>
    </row>
    <row r="2978" spans="1:25" ht="18" thickBot="1" x14ac:dyDescent="0.35">
      <c r="A2978" s="33">
        <v>3</v>
      </c>
      <c r="B2978" s="15">
        <v>568.18666447999999</v>
      </c>
      <c r="C2978" s="15">
        <v>568.05983198000001</v>
      </c>
      <c r="D2978" s="15">
        <v>568.02149539000004</v>
      </c>
      <c r="E2978" s="15">
        <v>568.02458926999998</v>
      </c>
      <c r="F2978" s="15">
        <v>567.49447974999998</v>
      </c>
      <c r="G2978" s="15">
        <v>566.60553375999996</v>
      </c>
      <c r="H2978" s="15">
        <v>570.53916632999994</v>
      </c>
      <c r="I2978" s="15">
        <v>572.88228586000002</v>
      </c>
      <c r="J2978" s="15">
        <v>573.45054457000003</v>
      </c>
      <c r="K2978" s="15">
        <v>573.65607310999997</v>
      </c>
      <c r="L2978" s="15">
        <v>573.96176976000004</v>
      </c>
      <c r="M2978" s="15">
        <v>573.50920152000003</v>
      </c>
      <c r="N2978" s="20">
        <v>573.44142773999999</v>
      </c>
      <c r="O2978" s="15">
        <v>573.40335375999996</v>
      </c>
      <c r="P2978" s="15">
        <v>573.68879686000002</v>
      </c>
      <c r="Q2978" s="15">
        <v>574.12067589000003</v>
      </c>
      <c r="R2978" s="15">
        <v>573.94609551999997</v>
      </c>
      <c r="S2978" s="15">
        <v>574.52373086</v>
      </c>
      <c r="T2978" s="15">
        <v>574.73621875000003</v>
      </c>
      <c r="U2978" s="15">
        <v>574.69746296000005</v>
      </c>
      <c r="V2978" s="15">
        <v>572.06960423999999</v>
      </c>
      <c r="W2978" s="15">
        <v>570.13610943000003</v>
      </c>
      <c r="X2978" s="15">
        <v>569.24486420000005</v>
      </c>
      <c r="Y2978" s="15">
        <v>571.12403551</v>
      </c>
    </row>
    <row r="2979" spans="1:25" ht="18" thickBot="1" x14ac:dyDescent="0.35">
      <c r="A2979" s="33">
        <v>4</v>
      </c>
      <c r="B2979" s="15">
        <v>566.52655062999997</v>
      </c>
      <c r="C2979" s="15">
        <v>567.19253660000004</v>
      </c>
      <c r="D2979" s="15">
        <v>567.13473581000005</v>
      </c>
      <c r="E2979" s="15">
        <v>567.11369410999998</v>
      </c>
      <c r="F2979" s="15">
        <v>567.10221859000001</v>
      </c>
      <c r="G2979" s="15">
        <v>566.63872003999995</v>
      </c>
      <c r="H2979" s="15">
        <v>570.90754023</v>
      </c>
      <c r="I2979" s="15">
        <v>572.55409671999996</v>
      </c>
      <c r="J2979" s="15">
        <v>573.67752756000004</v>
      </c>
      <c r="K2979" s="15">
        <v>573.96276861000001</v>
      </c>
      <c r="L2979" s="15">
        <v>573.74231413999996</v>
      </c>
      <c r="M2979" s="15">
        <v>574.09231287</v>
      </c>
      <c r="N2979" s="20">
        <v>573.71959688000004</v>
      </c>
      <c r="O2979" s="15">
        <v>573.62016715000004</v>
      </c>
      <c r="P2979" s="15">
        <v>575.56809026999997</v>
      </c>
      <c r="Q2979" s="15">
        <v>573.78148564000003</v>
      </c>
      <c r="R2979" s="15">
        <v>575.01855004000004</v>
      </c>
      <c r="S2979" s="15">
        <v>574.99661300000002</v>
      </c>
      <c r="T2979" s="15">
        <v>576.23985388999995</v>
      </c>
      <c r="U2979" s="15">
        <v>573.66563883000003</v>
      </c>
      <c r="V2979" s="15">
        <v>570.70062181000003</v>
      </c>
      <c r="W2979" s="15">
        <v>570.71101530999999</v>
      </c>
      <c r="X2979" s="15">
        <v>571.70274870000003</v>
      </c>
      <c r="Y2979" s="15">
        <v>570.67638121000005</v>
      </c>
    </row>
    <row r="2980" spans="1:25" ht="18" thickBot="1" x14ac:dyDescent="0.35">
      <c r="A2980" s="33">
        <v>5</v>
      </c>
      <c r="B2980" s="15">
        <v>569.22451883999997</v>
      </c>
      <c r="C2980" s="15">
        <v>569.07061041999998</v>
      </c>
      <c r="D2980" s="15">
        <v>569.00372087000005</v>
      </c>
      <c r="E2980" s="15">
        <v>568.97254471999997</v>
      </c>
      <c r="F2980" s="15">
        <v>568.96739106999996</v>
      </c>
      <c r="G2980" s="15">
        <v>568.54451447999998</v>
      </c>
      <c r="H2980" s="15">
        <v>570.64805142</v>
      </c>
      <c r="I2980" s="15">
        <v>572.27336365999997</v>
      </c>
      <c r="J2980" s="15">
        <v>573.35581331000003</v>
      </c>
      <c r="K2980" s="15">
        <v>573.65272069000002</v>
      </c>
      <c r="L2980" s="15">
        <v>573.78699762999997</v>
      </c>
      <c r="M2980" s="15">
        <v>574.06509415000005</v>
      </c>
      <c r="N2980" s="20">
        <v>573.75916730999995</v>
      </c>
      <c r="O2980" s="15">
        <v>573.17917509999995</v>
      </c>
      <c r="P2980" s="15">
        <v>574.55853446000003</v>
      </c>
      <c r="Q2980" s="15">
        <v>573.01465914000005</v>
      </c>
      <c r="R2980" s="15">
        <v>574.39674647000004</v>
      </c>
      <c r="S2980" s="15">
        <v>574.68124790000002</v>
      </c>
      <c r="T2980" s="15">
        <v>573.88285188999998</v>
      </c>
      <c r="U2980" s="15">
        <v>573.00500056999999</v>
      </c>
      <c r="V2980" s="15">
        <v>571.20553970000003</v>
      </c>
      <c r="W2980" s="15">
        <v>569.59823282000002</v>
      </c>
      <c r="X2980" s="15">
        <v>569.52427662000002</v>
      </c>
      <c r="Y2980" s="15">
        <v>570.89740427000004</v>
      </c>
    </row>
    <row r="2981" spans="1:25" ht="18" thickBot="1" x14ac:dyDescent="0.35">
      <c r="A2981" s="33">
        <v>6</v>
      </c>
      <c r="B2981" s="15">
        <v>568.12918634000005</v>
      </c>
      <c r="C2981" s="15">
        <v>568.02308651999999</v>
      </c>
      <c r="D2981" s="15">
        <v>567.95745919000001</v>
      </c>
      <c r="E2981" s="15">
        <v>567.92881131000001</v>
      </c>
      <c r="F2981" s="15">
        <v>567.92118635999998</v>
      </c>
      <c r="G2981" s="15">
        <v>568.04512317000001</v>
      </c>
      <c r="H2981" s="15">
        <v>570.18842632999997</v>
      </c>
      <c r="I2981" s="15">
        <v>572.44333858000005</v>
      </c>
      <c r="J2981" s="15">
        <v>573.54500575999998</v>
      </c>
      <c r="K2981" s="15">
        <v>572.68904538000004</v>
      </c>
      <c r="L2981" s="15">
        <v>573.82077823999998</v>
      </c>
      <c r="M2981" s="15">
        <v>574.26209915000004</v>
      </c>
      <c r="N2981" s="20">
        <v>573.78141031999996</v>
      </c>
      <c r="O2981" s="15">
        <v>573.19636942</v>
      </c>
      <c r="P2981" s="15">
        <v>573.64446537000003</v>
      </c>
      <c r="Q2981" s="15">
        <v>573.53203639000003</v>
      </c>
      <c r="R2981" s="15">
        <v>573.86650269999996</v>
      </c>
      <c r="S2981" s="15">
        <v>575.80979193999997</v>
      </c>
      <c r="T2981" s="15">
        <v>574.97083034000002</v>
      </c>
      <c r="U2981" s="15">
        <v>571.86111990999996</v>
      </c>
      <c r="V2981" s="15">
        <v>571.57910871000001</v>
      </c>
      <c r="W2981" s="15">
        <v>570.41589844999999</v>
      </c>
      <c r="X2981" s="15">
        <v>569.51162142999999</v>
      </c>
      <c r="Y2981" s="15">
        <v>569.76197628</v>
      </c>
    </row>
    <row r="2982" spans="1:25" ht="18" thickBot="1" x14ac:dyDescent="0.35">
      <c r="A2982" s="33">
        <v>7</v>
      </c>
      <c r="B2982" s="15">
        <v>570.21891086000005</v>
      </c>
      <c r="C2982" s="15">
        <v>570.13173881</v>
      </c>
      <c r="D2982" s="15">
        <v>570.09206107</v>
      </c>
      <c r="E2982" s="15">
        <v>570.09151506000001</v>
      </c>
      <c r="F2982" s="15">
        <v>570.13109742999995</v>
      </c>
      <c r="G2982" s="15">
        <v>569.19328229999996</v>
      </c>
      <c r="H2982" s="15">
        <v>570.36776766000003</v>
      </c>
      <c r="I2982" s="15">
        <v>572.11347132000003</v>
      </c>
      <c r="J2982" s="15">
        <v>572.20141509999996</v>
      </c>
      <c r="K2982" s="15">
        <v>572.36519940999995</v>
      </c>
      <c r="L2982" s="15">
        <v>572.58681764000005</v>
      </c>
      <c r="M2982" s="15">
        <v>572.04157134000002</v>
      </c>
      <c r="N2982" s="20">
        <v>571.84967911000001</v>
      </c>
      <c r="O2982" s="15">
        <v>572.80089711999995</v>
      </c>
      <c r="P2982" s="15">
        <v>574.67339578999997</v>
      </c>
      <c r="Q2982" s="15">
        <v>575.16845240999999</v>
      </c>
      <c r="R2982" s="15">
        <v>573.60387422999997</v>
      </c>
      <c r="S2982" s="15">
        <v>573.59750064000002</v>
      </c>
      <c r="T2982" s="15">
        <v>573.60035574999995</v>
      </c>
      <c r="U2982" s="15">
        <v>571.73442583999997</v>
      </c>
      <c r="V2982" s="15">
        <v>570.32978002000004</v>
      </c>
      <c r="W2982" s="15">
        <v>568.83150323999996</v>
      </c>
      <c r="X2982" s="15">
        <v>569.14196045999995</v>
      </c>
      <c r="Y2982" s="15">
        <v>570.99367200999995</v>
      </c>
    </row>
    <row r="2983" spans="1:25" ht="18" thickBot="1" x14ac:dyDescent="0.35">
      <c r="A2983" s="33">
        <v>8</v>
      </c>
      <c r="B2983" s="15">
        <v>570.91961714000001</v>
      </c>
      <c r="C2983" s="15">
        <v>571.03209178999998</v>
      </c>
      <c r="D2983" s="15">
        <v>570.99603789000003</v>
      </c>
      <c r="E2983" s="15">
        <v>570.98391439</v>
      </c>
      <c r="F2983" s="15">
        <v>571.04273013</v>
      </c>
      <c r="G2983" s="15">
        <v>570.60546091000003</v>
      </c>
      <c r="H2983" s="15">
        <v>569.25913021999997</v>
      </c>
      <c r="I2983" s="15">
        <v>568.79981526999995</v>
      </c>
      <c r="J2983" s="15">
        <v>572.19545071000005</v>
      </c>
      <c r="K2983" s="15">
        <v>574.47430426999995</v>
      </c>
      <c r="L2983" s="15">
        <v>573.67069022999999</v>
      </c>
      <c r="M2983" s="15">
        <v>573.59119247000001</v>
      </c>
      <c r="N2983" s="20">
        <v>573.50079000999995</v>
      </c>
      <c r="O2983" s="15">
        <v>573.56401152000001</v>
      </c>
      <c r="P2983" s="15">
        <v>572.04116189000001</v>
      </c>
      <c r="Q2983" s="15">
        <v>572.75283159000003</v>
      </c>
      <c r="R2983" s="15">
        <v>572.26867620999997</v>
      </c>
      <c r="S2983" s="15">
        <v>572.22562865999998</v>
      </c>
      <c r="T2983" s="15">
        <v>572.38105296000003</v>
      </c>
      <c r="U2983" s="15">
        <v>570.38847484999997</v>
      </c>
      <c r="V2983" s="15">
        <v>570.83770598000001</v>
      </c>
      <c r="W2983" s="15">
        <v>567.45719011999995</v>
      </c>
      <c r="X2983" s="15">
        <v>568.09361690000003</v>
      </c>
      <c r="Y2983" s="15">
        <v>569.73333315000002</v>
      </c>
    </row>
    <row r="2984" spans="1:25" ht="18" thickBot="1" x14ac:dyDescent="0.35">
      <c r="A2984" s="33">
        <v>9</v>
      </c>
      <c r="B2984" s="15">
        <v>570.14666175000002</v>
      </c>
      <c r="C2984" s="15">
        <v>570.02651320999996</v>
      </c>
      <c r="D2984" s="15">
        <v>569.99071328000002</v>
      </c>
      <c r="E2984" s="15">
        <v>569.99062537999998</v>
      </c>
      <c r="F2984" s="15">
        <v>570.04004250000003</v>
      </c>
      <c r="G2984" s="15">
        <v>568.58707483000001</v>
      </c>
      <c r="H2984" s="15">
        <v>571.63444300000003</v>
      </c>
      <c r="I2984" s="15">
        <v>574.47091377000004</v>
      </c>
      <c r="J2984" s="15">
        <v>574.58309499999996</v>
      </c>
      <c r="K2984" s="15">
        <v>574.80686466999998</v>
      </c>
      <c r="L2984" s="15">
        <v>574.86026574000005</v>
      </c>
      <c r="M2984" s="15">
        <v>574.83757756</v>
      </c>
      <c r="N2984" s="20">
        <v>574.78997325</v>
      </c>
      <c r="O2984" s="15">
        <v>574.80666749</v>
      </c>
      <c r="P2984" s="15">
        <v>575.55981083999995</v>
      </c>
      <c r="Q2984" s="15">
        <v>574.63014367000005</v>
      </c>
      <c r="R2984" s="15">
        <v>573.98063771</v>
      </c>
      <c r="S2984" s="15">
        <v>573.91469099999995</v>
      </c>
      <c r="T2984" s="15">
        <v>573.88455179000005</v>
      </c>
      <c r="U2984" s="15">
        <v>574.08471403999999</v>
      </c>
      <c r="V2984" s="15">
        <v>570.56984147000003</v>
      </c>
      <c r="W2984" s="15">
        <v>566.83343213000001</v>
      </c>
      <c r="X2984" s="15">
        <v>569.66541312000004</v>
      </c>
      <c r="Y2984" s="15">
        <v>570.81005269000002</v>
      </c>
    </row>
    <row r="2985" spans="1:25" ht="18" thickBot="1" x14ac:dyDescent="0.35">
      <c r="A2985" s="33">
        <v>10</v>
      </c>
      <c r="B2985" s="15">
        <v>568.79607164000004</v>
      </c>
      <c r="C2985" s="15">
        <v>568.63509863000002</v>
      </c>
      <c r="D2985" s="15">
        <v>568.55384022999999</v>
      </c>
      <c r="E2985" s="15">
        <v>568.61896195999998</v>
      </c>
      <c r="F2985" s="15">
        <v>569.45262742</v>
      </c>
      <c r="G2985" s="15">
        <v>568.07594800000004</v>
      </c>
      <c r="H2985" s="15">
        <v>571.63608934000001</v>
      </c>
      <c r="I2985" s="15">
        <v>574.46341944999995</v>
      </c>
      <c r="J2985" s="15">
        <v>575.12332833999994</v>
      </c>
      <c r="K2985" s="15">
        <v>575.34514862000003</v>
      </c>
      <c r="L2985" s="15">
        <v>575.39611968999998</v>
      </c>
      <c r="M2985" s="15">
        <v>575.37000203000002</v>
      </c>
      <c r="N2985" s="20">
        <v>575.28040045</v>
      </c>
      <c r="O2985" s="15">
        <v>575.32016379000004</v>
      </c>
      <c r="P2985" s="15">
        <v>575.49547457000006</v>
      </c>
      <c r="Q2985" s="15">
        <v>574.05358618000002</v>
      </c>
      <c r="R2985" s="15">
        <v>573.67892199999994</v>
      </c>
      <c r="S2985" s="15">
        <v>573.64078985000003</v>
      </c>
      <c r="T2985" s="15">
        <v>573.61643659000003</v>
      </c>
      <c r="U2985" s="15">
        <v>574.06722343000001</v>
      </c>
      <c r="V2985" s="15">
        <v>570.52550821</v>
      </c>
      <c r="W2985" s="15">
        <v>569.03223276000006</v>
      </c>
      <c r="X2985" s="15">
        <v>571.47817046</v>
      </c>
      <c r="Y2985" s="15">
        <v>573.29942389999997</v>
      </c>
    </row>
    <row r="2986" spans="1:25" ht="18" thickBot="1" x14ac:dyDescent="0.35">
      <c r="A2986" s="33">
        <v>11</v>
      </c>
      <c r="B2986" s="15">
        <v>569.97018863000005</v>
      </c>
      <c r="C2986" s="15">
        <v>569.87999668999998</v>
      </c>
      <c r="D2986" s="15">
        <v>569.82010146000005</v>
      </c>
      <c r="E2986" s="15">
        <v>569.83308572999999</v>
      </c>
      <c r="F2986" s="15">
        <v>569.40658530999997</v>
      </c>
      <c r="G2986" s="15">
        <v>569.03625943999998</v>
      </c>
      <c r="H2986" s="15">
        <v>572.08761749999996</v>
      </c>
      <c r="I2986" s="15">
        <v>571.28050197000005</v>
      </c>
      <c r="J2986" s="15">
        <v>574.68614906000005</v>
      </c>
      <c r="K2986" s="15">
        <v>575.77353298000003</v>
      </c>
      <c r="L2986" s="15">
        <v>575.80358889000001</v>
      </c>
      <c r="M2986" s="15">
        <v>575.75657320000005</v>
      </c>
      <c r="N2986" s="20">
        <v>575.72480007000001</v>
      </c>
      <c r="O2986" s="15">
        <v>575.76114210000003</v>
      </c>
      <c r="P2986" s="15">
        <v>575.88354521999997</v>
      </c>
      <c r="Q2986" s="15">
        <v>574.40407512000002</v>
      </c>
      <c r="R2986" s="15">
        <v>574.08469007999997</v>
      </c>
      <c r="S2986" s="15">
        <v>574.00689868999996</v>
      </c>
      <c r="T2986" s="15">
        <v>573.98761037999998</v>
      </c>
      <c r="U2986" s="15">
        <v>574.37928294999995</v>
      </c>
      <c r="V2986" s="15">
        <v>573.08185820999995</v>
      </c>
      <c r="W2986" s="15">
        <v>571.59212693999996</v>
      </c>
      <c r="X2986" s="15">
        <v>571.74682404999999</v>
      </c>
      <c r="Y2986" s="15">
        <v>573.07388392999997</v>
      </c>
    </row>
    <row r="2987" spans="1:25" ht="18" thickBot="1" x14ac:dyDescent="0.35">
      <c r="A2987" s="33">
        <v>12</v>
      </c>
      <c r="B2987" s="15">
        <v>570.35452150000003</v>
      </c>
      <c r="C2987" s="15">
        <v>570.24059540999997</v>
      </c>
      <c r="D2987" s="15">
        <v>570.14487667000003</v>
      </c>
      <c r="E2987" s="15">
        <v>570.11890269000003</v>
      </c>
      <c r="F2987" s="15">
        <v>569.58603433999997</v>
      </c>
      <c r="G2987" s="15">
        <v>571.04621070999997</v>
      </c>
      <c r="H2987" s="15">
        <v>570.56184369000005</v>
      </c>
      <c r="I2987" s="15">
        <v>572.29382098999997</v>
      </c>
      <c r="J2987" s="15">
        <v>574.25776972999995</v>
      </c>
      <c r="K2987" s="15">
        <v>574.51525931000003</v>
      </c>
      <c r="L2987" s="15">
        <v>574.12882621999995</v>
      </c>
      <c r="M2987" s="15">
        <v>574.13898048999999</v>
      </c>
      <c r="N2987" s="20">
        <v>574.10377029999995</v>
      </c>
      <c r="O2987" s="15">
        <v>574.15924183000004</v>
      </c>
      <c r="P2987" s="15">
        <v>574.27182194</v>
      </c>
      <c r="Q2987" s="15">
        <v>575.86418839999999</v>
      </c>
      <c r="R2987" s="15">
        <v>574.72320153999999</v>
      </c>
      <c r="S2987" s="15">
        <v>576.99048591999997</v>
      </c>
      <c r="T2987" s="15">
        <v>576.11861375000001</v>
      </c>
      <c r="U2987" s="15">
        <v>575.07154682999999</v>
      </c>
      <c r="V2987" s="15">
        <v>572.48804001999997</v>
      </c>
      <c r="W2987" s="15">
        <v>572.82289696999999</v>
      </c>
      <c r="X2987" s="15">
        <v>569.15860150000003</v>
      </c>
      <c r="Y2987" s="15">
        <v>570.92783692</v>
      </c>
    </row>
    <row r="2988" spans="1:25" ht="18" thickBot="1" x14ac:dyDescent="0.35">
      <c r="A2988" s="33">
        <v>13</v>
      </c>
      <c r="B2988" s="15">
        <v>569.89431508999996</v>
      </c>
      <c r="C2988" s="15">
        <v>569.74899234999998</v>
      </c>
      <c r="D2988" s="15">
        <v>569.69475586999999</v>
      </c>
      <c r="E2988" s="15">
        <v>569.66692049000005</v>
      </c>
      <c r="F2988" s="15">
        <v>569.69960280999999</v>
      </c>
      <c r="G2988" s="15">
        <v>571.72911955999996</v>
      </c>
      <c r="H2988" s="15">
        <v>571.24909973000001</v>
      </c>
      <c r="I2988" s="15">
        <v>570.87467880999998</v>
      </c>
      <c r="J2988" s="15">
        <v>572.48429206000003</v>
      </c>
      <c r="K2988" s="15">
        <v>574.04123078999999</v>
      </c>
      <c r="L2988" s="15">
        <v>574.59124288999999</v>
      </c>
      <c r="M2988" s="15">
        <v>574.63094553999997</v>
      </c>
      <c r="N2988" s="20">
        <v>572.90429833999997</v>
      </c>
      <c r="O2988" s="15">
        <v>572.43434883999998</v>
      </c>
      <c r="P2988" s="15">
        <v>574.29334295000001</v>
      </c>
      <c r="Q2988" s="15">
        <v>575.11322485999995</v>
      </c>
      <c r="R2988" s="15">
        <v>575.59846059999995</v>
      </c>
      <c r="S2988" s="15">
        <v>575.61503173999995</v>
      </c>
      <c r="T2988" s="15">
        <v>576.07861639999999</v>
      </c>
      <c r="U2988" s="15">
        <v>575.14202902</v>
      </c>
      <c r="V2988" s="15">
        <v>572.50069866000001</v>
      </c>
      <c r="W2988" s="15">
        <v>569.90993457000002</v>
      </c>
      <c r="X2988" s="15">
        <v>567.53297978000001</v>
      </c>
      <c r="Y2988" s="15">
        <v>571.04778898999996</v>
      </c>
    </row>
    <row r="2989" spans="1:25" ht="18" thickBot="1" x14ac:dyDescent="0.35">
      <c r="A2989" s="33">
        <v>14</v>
      </c>
      <c r="B2989" s="15">
        <v>571.51238149999995</v>
      </c>
      <c r="C2989" s="15">
        <v>572.85295527000005</v>
      </c>
      <c r="D2989" s="15">
        <v>572.80065387000002</v>
      </c>
      <c r="E2989" s="15">
        <v>572.79778558999999</v>
      </c>
      <c r="F2989" s="15">
        <v>573.42757678999999</v>
      </c>
      <c r="G2989" s="15">
        <v>574.75141235000001</v>
      </c>
      <c r="H2989" s="15">
        <v>575.38686480000001</v>
      </c>
      <c r="I2989" s="15">
        <v>576.66872627999999</v>
      </c>
      <c r="J2989" s="15">
        <v>579.93650221999997</v>
      </c>
      <c r="K2989" s="15">
        <v>580.28194378000001</v>
      </c>
      <c r="L2989" s="15">
        <v>580.35299591</v>
      </c>
      <c r="M2989" s="15">
        <v>580.28387028999998</v>
      </c>
      <c r="N2989" s="20">
        <v>580.26644944999998</v>
      </c>
      <c r="O2989" s="15">
        <v>579.62993119999999</v>
      </c>
      <c r="P2989" s="15">
        <v>578.94257478999998</v>
      </c>
      <c r="Q2989" s="15">
        <v>579.66883041999995</v>
      </c>
      <c r="R2989" s="15">
        <v>580.32341579000001</v>
      </c>
      <c r="S2989" s="15">
        <v>579.34973798999999</v>
      </c>
      <c r="T2989" s="15">
        <v>579.36252290000004</v>
      </c>
      <c r="U2989" s="15">
        <v>579.10270879999996</v>
      </c>
      <c r="V2989" s="15">
        <v>578.06371749000004</v>
      </c>
      <c r="W2989" s="15">
        <v>576.47264727000004</v>
      </c>
      <c r="X2989" s="15">
        <v>577.73206763999997</v>
      </c>
      <c r="Y2989" s="15">
        <v>575.03227478999997</v>
      </c>
    </row>
    <row r="2990" spans="1:25" ht="18" thickBot="1" x14ac:dyDescent="0.35">
      <c r="A2990" s="33">
        <v>15</v>
      </c>
      <c r="B2990" s="15">
        <v>571.95619793000003</v>
      </c>
      <c r="C2990" s="15">
        <v>572.39024454000003</v>
      </c>
      <c r="D2990" s="15">
        <v>573.06732350000004</v>
      </c>
      <c r="E2990" s="15">
        <v>573.05200351999997</v>
      </c>
      <c r="F2990" s="15">
        <v>572.51197620000005</v>
      </c>
      <c r="G2990" s="15">
        <v>573.76975618999995</v>
      </c>
      <c r="H2990" s="15">
        <v>575.71638784000004</v>
      </c>
      <c r="I2990" s="15">
        <v>576.74359360999995</v>
      </c>
      <c r="J2990" s="15">
        <v>579.90876075999995</v>
      </c>
      <c r="K2990" s="15">
        <v>579.76021752999998</v>
      </c>
      <c r="L2990" s="15">
        <v>580.21769443999995</v>
      </c>
      <c r="M2990" s="15">
        <v>580.52953277999995</v>
      </c>
      <c r="N2990" s="20">
        <v>580.19362980999995</v>
      </c>
      <c r="O2990" s="15">
        <v>579.86827659999994</v>
      </c>
      <c r="P2990" s="15">
        <v>577.86931052</v>
      </c>
      <c r="Q2990" s="15">
        <v>578.94695694999996</v>
      </c>
      <c r="R2990" s="15">
        <v>579.02787928999999</v>
      </c>
      <c r="S2990" s="15">
        <v>578.92965570000001</v>
      </c>
      <c r="T2990" s="15">
        <v>578.97933475000002</v>
      </c>
      <c r="U2990" s="15">
        <v>578.36777874999996</v>
      </c>
      <c r="V2990" s="15">
        <v>577.41664782999999</v>
      </c>
      <c r="W2990" s="15">
        <v>576.81204157000002</v>
      </c>
      <c r="X2990" s="15">
        <v>576.96298997999997</v>
      </c>
      <c r="Y2990" s="15">
        <v>576.44352931000003</v>
      </c>
    </row>
    <row r="2991" spans="1:25" ht="18" thickBot="1" x14ac:dyDescent="0.35">
      <c r="A2991" s="33">
        <v>16</v>
      </c>
      <c r="B2991" s="15">
        <v>570.41670782000006</v>
      </c>
      <c r="C2991" s="15">
        <v>570.52469225000004</v>
      </c>
      <c r="D2991" s="15">
        <v>571.08677542999999</v>
      </c>
      <c r="E2991" s="15">
        <v>571.76764512</v>
      </c>
      <c r="F2991" s="15">
        <v>572.499191</v>
      </c>
      <c r="G2991" s="15">
        <v>574.58997374</v>
      </c>
      <c r="H2991" s="15">
        <v>575.92403437999997</v>
      </c>
      <c r="I2991" s="15">
        <v>575.92627799000002</v>
      </c>
      <c r="J2991" s="15">
        <v>579.01083873000005</v>
      </c>
      <c r="K2991" s="15">
        <v>579.24217492000002</v>
      </c>
      <c r="L2991" s="15">
        <v>580.97501163000004</v>
      </c>
      <c r="M2991" s="15">
        <v>580.53642067999999</v>
      </c>
      <c r="N2991" s="20">
        <v>580.63294350000001</v>
      </c>
      <c r="O2991" s="15">
        <v>580.82619213999999</v>
      </c>
      <c r="P2991" s="15">
        <v>580.47571094</v>
      </c>
      <c r="Q2991" s="15">
        <v>579.82916338999996</v>
      </c>
      <c r="R2991" s="15">
        <v>580.81828112999995</v>
      </c>
      <c r="S2991" s="15">
        <v>580.71090564999997</v>
      </c>
      <c r="T2991" s="15">
        <v>580.72626594999997</v>
      </c>
      <c r="U2991" s="15">
        <v>579.76601922999998</v>
      </c>
      <c r="V2991" s="15">
        <v>579.50118851000002</v>
      </c>
      <c r="W2991" s="15">
        <v>576.07064419999995</v>
      </c>
      <c r="X2991" s="15">
        <v>576.60601392000001</v>
      </c>
      <c r="Y2991" s="15">
        <v>576.12702348000005</v>
      </c>
    </row>
    <row r="2992" spans="1:25" ht="18" thickBot="1" x14ac:dyDescent="0.35">
      <c r="A2992" s="33">
        <v>17</v>
      </c>
      <c r="B2992" s="15">
        <v>573.12146380000001</v>
      </c>
      <c r="C2992" s="15">
        <v>573.01899888000003</v>
      </c>
      <c r="D2992" s="15">
        <v>573.00121108999997</v>
      </c>
      <c r="E2992" s="15">
        <v>572.98318056999994</v>
      </c>
      <c r="F2992" s="15">
        <v>573.02057463999995</v>
      </c>
      <c r="G2992" s="15">
        <v>573.00180059000002</v>
      </c>
      <c r="H2992" s="15">
        <v>574.45891863999998</v>
      </c>
      <c r="I2992" s="15">
        <v>574.50967101000003</v>
      </c>
      <c r="J2992" s="15">
        <v>576.96215773999995</v>
      </c>
      <c r="K2992" s="15">
        <v>580.95008896000002</v>
      </c>
      <c r="L2992" s="15">
        <v>578.84317170999998</v>
      </c>
      <c r="M2992" s="15">
        <v>579.15087148999999</v>
      </c>
      <c r="N2992" s="20">
        <v>578.25924965000002</v>
      </c>
      <c r="O2992" s="15">
        <v>579.30007923000005</v>
      </c>
      <c r="P2992" s="15">
        <v>576.03655373000004</v>
      </c>
      <c r="Q2992" s="15">
        <v>576.32248089999996</v>
      </c>
      <c r="R2992" s="15">
        <v>578.14052364999998</v>
      </c>
      <c r="S2992" s="15">
        <v>577.45995478999998</v>
      </c>
      <c r="T2992" s="15">
        <v>577.08080986000004</v>
      </c>
      <c r="U2992" s="15">
        <v>579.46921921000001</v>
      </c>
      <c r="V2992" s="15">
        <v>576.66777167999999</v>
      </c>
      <c r="W2992" s="15">
        <v>576.05493300000001</v>
      </c>
      <c r="X2992" s="15">
        <v>575.59503501999995</v>
      </c>
      <c r="Y2992" s="15">
        <v>573.96313568000005</v>
      </c>
    </row>
    <row r="2993" spans="1:25" ht="18" thickBot="1" x14ac:dyDescent="0.35">
      <c r="A2993" s="33">
        <v>18</v>
      </c>
      <c r="B2993" s="15">
        <v>571.35174004999999</v>
      </c>
      <c r="C2993" s="15">
        <v>571.66061739999998</v>
      </c>
      <c r="D2993" s="15">
        <v>571.88635138999996</v>
      </c>
      <c r="E2993" s="15">
        <v>572.12839923000001</v>
      </c>
      <c r="F2993" s="15">
        <v>574.30349514</v>
      </c>
      <c r="G2993" s="15">
        <v>574.18429854999999</v>
      </c>
      <c r="H2993" s="15">
        <v>573.56243087999997</v>
      </c>
      <c r="I2993" s="15">
        <v>573.64552518000005</v>
      </c>
      <c r="J2993" s="15">
        <v>577.89663941000003</v>
      </c>
      <c r="K2993" s="15">
        <v>580.01162240999997</v>
      </c>
      <c r="L2993" s="15">
        <v>579.88070033999998</v>
      </c>
      <c r="M2993" s="15">
        <v>579.75141480000002</v>
      </c>
      <c r="N2993" s="20">
        <v>579.81924776999995</v>
      </c>
      <c r="O2993" s="15">
        <v>579.12135554999998</v>
      </c>
      <c r="P2993" s="15">
        <v>578.14729287</v>
      </c>
      <c r="Q2993" s="15">
        <v>577.13951706</v>
      </c>
      <c r="R2993" s="15">
        <v>577.04130984000005</v>
      </c>
      <c r="S2993" s="15">
        <v>577.39763750999998</v>
      </c>
      <c r="T2993" s="15">
        <v>577.41835174000005</v>
      </c>
      <c r="U2993" s="15">
        <v>578.35172584999998</v>
      </c>
      <c r="V2993" s="15">
        <v>578.10386256000004</v>
      </c>
      <c r="W2993" s="15">
        <v>577.69092202000002</v>
      </c>
      <c r="X2993" s="15">
        <v>575.48595784999998</v>
      </c>
      <c r="Y2993" s="15">
        <v>573.18711528999995</v>
      </c>
    </row>
    <row r="2994" spans="1:25" ht="18" thickBot="1" x14ac:dyDescent="0.35">
      <c r="A2994" s="33">
        <v>19</v>
      </c>
      <c r="B2994" s="15">
        <v>570.03257077000001</v>
      </c>
      <c r="C2994" s="15">
        <v>570.05432887999996</v>
      </c>
      <c r="D2994" s="15">
        <v>570.46740201</v>
      </c>
      <c r="E2994" s="15">
        <v>570.38392877000001</v>
      </c>
      <c r="F2994" s="15">
        <v>570.42045499000005</v>
      </c>
      <c r="G2994" s="15">
        <v>570.34520420000001</v>
      </c>
      <c r="H2994" s="15">
        <v>570.23752807000005</v>
      </c>
      <c r="I2994" s="15">
        <v>572.24148685</v>
      </c>
      <c r="J2994" s="15">
        <v>572.53767108</v>
      </c>
      <c r="K2994" s="15">
        <v>574.89090672999998</v>
      </c>
      <c r="L2994" s="15">
        <v>575.01198051999995</v>
      </c>
      <c r="M2994" s="15">
        <v>575.00343737000003</v>
      </c>
      <c r="N2994" s="20">
        <v>575.04523224000002</v>
      </c>
      <c r="O2994" s="15">
        <v>577.04824858999996</v>
      </c>
      <c r="P2994" s="15">
        <v>577.06581553000001</v>
      </c>
      <c r="Q2994" s="15">
        <v>577.08026465</v>
      </c>
      <c r="R2994" s="15">
        <v>576.54447797</v>
      </c>
      <c r="S2994" s="15">
        <v>576.52794589999996</v>
      </c>
      <c r="T2994" s="15">
        <v>576.50619219999999</v>
      </c>
      <c r="U2994" s="15">
        <v>577.40073508</v>
      </c>
      <c r="V2994" s="15">
        <v>576.35675764999996</v>
      </c>
      <c r="W2994" s="15">
        <v>577.11191494000002</v>
      </c>
      <c r="X2994" s="15">
        <v>575.97502433</v>
      </c>
      <c r="Y2994" s="15">
        <v>572.28442674999997</v>
      </c>
    </row>
    <row r="2995" spans="1:25" ht="18" thickBot="1" x14ac:dyDescent="0.35">
      <c r="A2995" s="33">
        <v>20</v>
      </c>
      <c r="B2995" s="15">
        <v>572.17512459</v>
      </c>
      <c r="C2995" s="15">
        <v>571.77302458999998</v>
      </c>
      <c r="D2995" s="15">
        <v>572.22226927999998</v>
      </c>
      <c r="E2995" s="15">
        <v>572.39462147999996</v>
      </c>
      <c r="F2995" s="15">
        <v>572.41337533000001</v>
      </c>
      <c r="G2995" s="15">
        <v>572.28641347999996</v>
      </c>
      <c r="H2995" s="15">
        <v>572.04479662999995</v>
      </c>
      <c r="I2995" s="15">
        <v>571.89842016</v>
      </c>
      <c r="J2995" s="15">
        <v>574.89182976999996</v>
      </c>
      <c r="K2995" s="15">
        <v>574.33468753</v>
      </c>
      <c r="L2995" s="15">
        <v>574.54839316000005</v>
      </c>
      <c r="M2995" s="15">
        <v>574.61066614000003</v>
      </c>
      <c r="N2995" s="20">
        <v>576.66159159999995</v>
      </c>
      <c r="O2995" s="15">
        <v>576.63905567999996</v>
      </c>
      <c r="P2995" s="15">
        <v>577.25659424000003</v>
      </c>
      <c r="Q2995" s="15">
        <v>577.68081857000004</v>
      </c>
      <c r="R2995" s="15">
        <v>577.50108308999995</v>
      </c>
      <c r="S2995" s="15">
        <v>577.48848754000005</v>
      </c>
      <c r="T2995" s="15">
        <v>577.48309687000005</v>
      </c>
      <c r="U2995" s="15">
        <v>578.74777605999998</v>
      </c>
      <c r="V2995" s="15">
        <v>576.74424872999998</v>
      </c>
      <c r="W2995" s="15">
        <v>576.81101789000002</v>
      </c>
      <c r="X2995" s="15">
        <v>573.03316748999998</v>
      </c>
      <c r="Y2995" s="15">
        <v>573.24801699</v>
      </c>
    </row>
    <row r="2996" spans="1:25" ht="18" thickBot="1" x14ac:dyDescent="0.35">
      <c r="A2996" s="33">
        <v>21</v>
      </c>
      <c r="B2996" s="15">
        <v>571.77189830999998</v>
      </c>
      <c r="C2996" s="15">
        <v>570.18537400000002</v>
      </c>
      <c r="D2996" s="15">
        <v>570.13058622000005</v>
      </c>
      <c r="E2996" s="15">
        <v>570.14761003000001</v>
      </c>
      <c r="F2996" s="15">
        <v>572.22552079000002</v>
      </c>
      <c r="G2996" s="15">
        <v>577.25833778000003</v>
      </c>
      <c r="H2996" s="15">
        <v>577.25947386999997</v>
      </c>
      <c r="I2996" s="15">
        <v>577.54742495000005</v>
      </c>
      <c r="J2996" s="15">
        <v>576.62158670999997</v>
      </c>
      <c r="K2996" s="15">
        <v>576.80722343000002</v>
      </c>
      <c r="L2996" s="15">
        <v>576.93495967000001</v>
      </c>
      <c r="M2996" s="15">
        <v>577.20812136999996</v>
      </c>
      <c r="N2996" s="20">
        <v>575.86925937000001</v>
      </c>
      <c r="O2996" s="15">
        <v>575.39846117000002</v>
      </c>
      <c r="P2996" s="15">
        <v>575.26786002999995</v>
      </c>
      <c r="Q2996" s="15">
        <v>575.68747562999999</v>
      </c>
      <c r="R2996" s="15">
        <v>575.48366911000005</v>
      </c>
      <c r="S2996" s="15">
        <v>575.69249266999998</v>
      </c>
      <c r="T2996" s="15">
        <v>576.3466909</v>
      </c>
      <c r="U2996" s="15">
        <v>574.51017706000005</v>
      </c>
      <c r="V2996" s="15">
        <v>574.07032248999997</v>
      </c>
      <c r="W2996" s="15">
        <v>573.32316057000003</v>
      </c>
      <c r="X2996" s="15">
        <v>570.57400944000005</v>
      </c>
      <c r="Y2996" s="15">
        <v>570.54731471000002</v>
      </c>
    </row>
    <row r="2997" spans="1:25" ht="18" thickBot="1" x14ac:dyDescent="0.35">
      <c r="A2997" s="33">
        <v>22</v>
      </c>
      <c r="B2997" s="15">
        <v>570.20660338000005</v>
      </c>
      <c r="C2997" s="15">
        <v>569.97391049999999</v>
      </c>
      <c r="D2997" s="15">
        <v>569.93044907000001</v>
      </c>
      <c r="E2997" s="15">
        <v>569.92028000000005</v>
      </c>
      <c r="F2997" s="15">
        <v>569.96751428000005</v>
      </c>
      <c r="G2997" s="15">
        <v>569.34510108999996</v>
      </c>
      <c r="H2997" s="15">
        <v>573.65136242999995</v>
      </c>
      <c r="I2997" s="15">
        <v>575.60382834999996</v>
      </c>
      <c r="J2997" s="15">
        <v>578.50220573000001</v>
      </c>
      <c r="K2997" s="15">
        <v>580.38919937000003</v>
      </c>
      <c r="L2997" s="15">
        <v>580.62538131999997</v>
      </c>
      <c r="M2997" s="15">
        <v>581.57687161000001</v>
      </c>
      <c r="N2997" s="20">
        <v>580.22816946</v>
      </c>
      <c r="O2997" s="15">
        <v>579.69691578000004</v>
      </c>
      <c r="P2997" s="15">
        <v>579.23545174000003</v>
      </c>
      <c r="Q2997" s="15">
        <v>581.38116386000002</v>
      </c>
      <c r="R2997" s="15">
        <v>581.27135062000002</v>
      </c>
      <c r="S2997" s="15">
        <v>581.56693748999999</v>
      </c>
      <c r="T2997" s="15">
        <v>581.84205942000006</v>
      </c>
      <c r="U2997" s="15">
        <v>582.60123059</v>
      </c>
      <c r="V2997" s="15">
        <v>579.24946377000003</v>
      </c>
      <c r="W2997" s="15">
        <v>577.57518383000001</v>
      </c>
      <c r="X2997" s="15">
        <v>574.19018746999996</v>
      </c>
      <c r="Y2997" s="15">
        <v>576.43601902</v>
      </c>
    </row>
    <row r="2998" spans="1:25" ht="18" thickBot="1" x14ac:dyDescent="0.35">
      <c r="A2998" s="33">
        <v>23</v>
      </c>
      <c r="B2998" s="15">
        <v>570.12005885999997</v>
      </c>
      <c r="C2998" s="15">
        <v>570.09588899000005</v>
      </c>
      <c r="D2998" s="15">
        <v>570.06000613000003</v>
      </c>
      <c r="E2998" s="15">
        <v>570.05672417999995</v>
      </c>
      <c r="F2998" s="15">
        <v>570.10942121000005</v>
      </c>
      <c r="G2998" s="15">
        <v>570.18960446000006</v>
      </c>
      <c r="H2998" s="15">
        <v>574.85463560999995</v>
      </c>
      <c r="I2998" s="15">
        <v>577.93894101000001</v>
      </c>
      <c r="J2998" s="15">
        <v>582.17570262000004</v>
      </c>
      <c r="K2998" s="15">
        <v>582.37684187000002</v>
      </c>
      <c r="L2998" s="15">
        <v>583.29180795000002</v>
      </c>
      <c r="M2998" s="15">
        <v>583.45851319999997</v>
      </c>
      <c r="N2998" s="20">
        <v>581.83862593000003</v>
      </c>
      <c r="O2998" s="15">
        <v>579.98470869000005</v>
      </c>
      <c r="P2998" s="15">
        <v>580.20160524999994</v>
      </c>
      <c r="Q2998" s="15">
        <v>581.08310892999998</v>
      </c>
      <c r="R2998" s="15">
        <v>580.97744045000002</v>
      </c>
      <c r="S2998" s="15">
        <v>580.56012900999997</v>
      </c>
      <c r="T2998" s="15">
        <v>580.91581965</v>
      </c>
      <c r="U2998" s="15">
        <v>581.55138992000002</v>
      </c>
      <c r="V2998" s="15">
        <v>579.47101662</v>
      </c>
      <c r="W2998" s="15">
        <v>577.78099644999998</v>
      </c>
      <c r="X2998" s="15">
        <v>575.89282714000001</v>
      </c>
      <c r="Y2998" s="15">
        <v>577.88230524999994</v>
      </c>
    </row>
    <row r="2999" spans="1:25" ht="18" thickBot="1" x14ac:dyDescent="0.35">
      <c r="A2999" s="33">
        <v>24</v>
      </c>
      <c r="B2999" s="15">
        <v>569.85087168999996</v>
      </c>
      <c r="C2999" s="15">
        <v>569.78650528000003</v>
      </c>
      <c r="D2999" s="15">
        <v>569.72696497000004</v>
      </c>
      <c r="E2999" s="15">
        <v>569.74904731000004</v>
      </c>
      <c r="F2999" s="15">
        <v>569.86395130000005</v>
      </c>
      <c r="G2999" s="15">
        <v>571.20392194999999</v>
      </c>
      <c r="H2999" s="15">
        <v>575.32744619000005</v>
      </c>
      <c r="I2999" s="15">
        <v>577.83006804000001</v>
      </c>
      <c r="J2999" s="15">
        <v>579.10179482000001</v>
      </c>
      <c r="K2999" s="15">
        <v>582.63393776999999</v>
      </c>
      <c r="L2999" s="15">
        <v>583.72341971000003</v>
      </c>
      <c r="M2999" s="15">
        <v>583.62990083</v>
      </c>
      <c r="N2999" s="20">
        <v>581.00486289000003</v>
      </c>
      <c r="O2999" s="15">
        <v>578.53683322999996</v>
      </c>
      <c r="P2999" s="15">
        <v>577.88143114000002</v>
      </c>
      <c r="Q2999" s="15">
        <v>577.67302386999995</v>
      </c>
      <c r="R2999" s="15">
        <v>577.99285409000004</v>
      </c>
      <c r="S2999" s="15">
        <v>576.96164712999996</v>
      </c>
      <c r="T2999" s="15">
        <v>575.47473271000001</v>
      </c>
      <c r="U2999" s="15">
        <v>575.57322871999997</v>
      </c>
      <c r="V2999" s="15">
        <v>576.81601644</v>
      </c>
      <c r="W2999" s="15">
        <v>576.15248279000002</v>
      </c>
      <c r="X2999" s="15">
        <v>573.87010043999999</v>
      </c>
      <c r="Y2999" s="15">
        <v>575.30424355000002</v>
      </c>
    </row>
    <row r="3000" spans="1:25" ht="18" thickBot="1" x14ac:dyDescent="0.35">
      <c r="A3000" s="33">
        <v>25</v>
      </c>
      <c r="B3000" s="15">
        <v>572.99806156</v>
      </c>
      <c r="C3000" s="15">
        <v>572.99436709999998</v>
      </c>
      <c r="D3000" s="15">
        <v>572.94523574000004</v>
      </c>
      <c r="E3000" s="15">
        <v>572.97292287000005</v>
      </c>
      <c r="F3000" s="15">
        <v>573.07845008000004</v>
      </c>
      <c r="G3000" s="15">
        <v>572.54592832000003</v>
      </c>
      <c r="H3000" s="15">
        <v>572.86817211000005</v>
      </c>
      <c r="I3000" s="15">
        <v>574.67903436999995</v>
      </c>
      <c r="J3000" s="15">
        <v>578.28096840000001</v>
      </c>
      <c r="K3000" s="15">
        <v>581.04500270000005</v>
      </c>
      <c r="L3000" s="15">
        <v>581.92376858</v>
      </c>
      <c r="M3000" s="15">
        <v>581.01856953000004</v>
      </c>
      <c r="N3000" s="20">
        <v>578.13975965999998</v>
      </c>
      <c r="O3000" s="15">
        <v>577.15764234999995</v>
      </c>
      <c r="P3000" s="15">
        <v>575.38363549999997</v>
      </c>
      <c r="Q3000" s="15">
        <v>577.69312809999997</v>
      </c>
      <c r="R3000" s="15">
        <v>578.50479702999996</v>
      </c>
      <c r="S3000" s="15">
        <v>580.81539626999995</v>
      </c>
      <c r="T3000" s="15">
        <v>581.06991885000002</v>
      </c>
      <c r="U3000" s="15">
        <v>582.58492710999997</v>
      </c>
      <c r="V3000" s="15">
        <v>581.68204939999998</v>
      </c>
      <c r="W3000" s="15">
        <v>580.49593480999999</v>
      </c>
      <c r="X3000" s="15">
        <v>578.92570000000001</v>
      </c>
      <c r="Y3000" s="15">
        <v>574.42562229999999</v>
      </c>
    </row>
    <row r="3001" spans="1:25" ht="18" thickBot="1" x14ac:dyDescent="0.35">
      <c r="A3001" s="33">
        <v>26</v>
      </c>
      <c r="B3001" s="15">
        <v>567.61238888000003</v>
      </c>
      <c r="C3001" s="15">
        <v>568.04137273000003</v>
      </c>
      <c r="D3001" s="15">
        <v>567.99465457999997</v>
      </c>
      <c r="E3001" s="15">
        <v>568.01244735</v>
      </c>
      <c r="F3001" s="15">
        <v>568.02283093000005</v>
      </c>
      <c r="G3001" s="15">
        <v>572.16220662000001</v>
      </c>
      <c r="H3001" s="15">
        <v>576.18669520000003</v>
      </c>
      <c r="I3001" s="15">
        <v>577.74828244000003</v>
      </c>
      <c r="J3001" s="15">
        <v>581.97632281999995</v>
      </c>
      <c r="K3001" s="15">
        <v>581.75993102999996</v>
      </c>
      <c r="L3001" s="15">
        <v>581.29090052000004</v>
      </c>
      <c r="M3001" s="15">
        <v>581.30910544000005</v>
      </c>
      <c r="N3001" s="20">
        <v>581.31990040999995</v>
      </c>
      <c r="O3001" s="15">
        <v>581.42012967000005</v>
      </c>
      <c r="P3001" s="15">
        <v>580.88273321999998</v>
      </c>
      <c r="Q3001" s="15">
        <v>580.64438370000005</v>
      </c>
      <c r="R3001" s="15">
        <v>581.76109503999999</v>
      </c>
      <c r="S3001" s="15">
        <v>581.18455830000005</v>
      </c>
      <c r="T3001" s="15">
        <v>580.53814023999996</v>
      </c>
      <c r="U3001" s="15">
        <v>581.83904423000001</v>
      </c>
      <c r="V3001" s="15">
        <v>581.77339345999997</v>
      </c>
      <c r="W3001" s="15">
        <v>579.94078984999999</v>
      </c>
      <c r="X3001" s="15">
        <v>577.21568131000004</v>
      </c>
      <c r="Y3001" s="15">
        <v>571.14853521999999</v>
      </c>
    </row>
    <row r="3002" spans="1:25" ht="18" thickBot="1" x14ac:dyDescent="0.35">
      <c r="A3002" s="33">
        <v>27</v>
      </c>
      <c r="B3002" s="15">
        <v>571.97436848999996</v>
      </c>
      <c r="C3002" s="15">
        <v>571.83794781999995</v>
      </c>
      <c r="D3002" s="15">
        <v>571.75621670999999</v>
      </c>
      <c r="E3002" s="15">
        <v>571.69869224000001</v>
      </c>
      <c r="F3002" s="15">
        <v>572.69253886000001</v>
      </c>
      <c r="G3002" s="15">
        <v>574.46610050000004</v>
      </c>
      <c r="H3002" s="15">
        <v>574.32472628999994</v>
      </c>
      <c r="I3002" s="15">
        <v>572.27958243</v>
      </c>
      <c r="J3002" s="15">
        <v>571.43745908000005</v>
      </c>
      <c r="K3002" s="15">
        <v>573.93783733999999</v>
      </c>
      <c r="L3002" s="15">
        <v>576.78260545000001</v>
      </c>
      <c r="M3002" s="15">
        <v>576.85344093000003</v>
      </c>
      <c r="N3002" s="20">
        <v>576.86564363000002</v>
      </c>
      <c r="O3002" s="15">
        <v>575.43979205999995</v>
      </c>
      <c r="P3002" s="15">
        <v>574.21541501000002</v>
      </c>
      <c r="Q3002" s="15">
        <v>573.73194474000002</v>
      </c>
      <c r="R3002" s="15">
        <v>575.56732826999996</v>
      </c>
      <c r="S3002" s="15">
        <v>576.44229854000002</v>
      </c>
      <c r="T3002" s="15">
        <v>576.39860134000003</v>
      </c>
      <c r="U3002" s="15">
        <v>575.55235250999999</v>
      </c>
      <c r="V3002" s="15">
        <v>575.41380559000004</v>
      </c>
      <c r="W3002" s="15">
        <v>575.84354270999995</v>
      </c>
      <c r="X3002" s="15">
        <v>576.31921122999995</v>
      </c>
      <c r="Y3002" s="15">
        <v>575.91185717999997</v>
      </c>
    </row>
    <row r="3003" spans="1:25" ht="18" thickBot="1" x14ac:dyDescent="0.35">
      <c r="A3003" s="33">
        <v>28</v>
      </c>
      <c r="B3003" s="15">
        <v>576.07111859999998</v>
      </c>
      <c r="C3003" s="15">
        <v>575.90801851000003</v>
      </c>
      <c r="D3003" s="15">
        <v>575.82408768000005</v>
      </c>
      <c r="E3003" s="15">
        <v>575.79259819000004</v>
      </c>
      <c r="F3003" s="15">
        <v>575.25379883000005</v>
      </c>
      <c r="G3003" s="15">
        <v>574.76274015000001</v>
      </c>
      <c r="H3003" s="15">
        <v>573.82911238999998</v>
      </c>
      <c r="I3003" s="15">
        <v>575.77465613000004</v>
      </c>
      <c r="J3003" s="15">
        <v>572.42538655999999</v>
      </c>
      <c r="K3003" s="15">
        <v>576.74282607999999</v>
      </c>
      <c r="L3003" s="15">
        <v>578.53734929999996</v>
      </c>
      <c r="M3003" s="15">
        <v>574.84927805999996</v>
      </c>
      <c r="N3003" s="20">
        <v>573.29558967000003</v>
      </c>
      <c r="O3003" s="15">
        <v>572.66380780999998</v>
      </c>
      <c r="P3003" s="15">
        <v>571.16340043000002</v>
      </c>
      <c r="Q3003" s="15">
        <v>571.23107199000003</v>
      </c>
      <c r="R3003" s="15">
        <v>571.64305707999995</v>
      </c>
      <c r="S3003" s="15">
        <v>572.60590539999998</v>
      </c>
      <c r="T3003" s="15">
        <v>573.16120079999996</v>
      </c>
      <c r="U3003" s="15">
        <v>573.24812628999996</v>
      </c>
      <c r="V3003" s="15">
        <v>572.28318320999995</v>
      </c>
      <c r="W3003" s="15">
        <v>572.26441349000004</v>
      </c>
      <c r="X3003" s="15">
        <v>572.36686634</v>
      </c>
      <c r="Y3003" s="15">
        <v>571.58738459000006</v>
      </c>
    </row>
    <row r="3004" spans="1:25" ht="18" thickBot="1" x14ac:dyDescent="0.35">
      <c r="A3004" s="33">
        <v>29</v>
      </c>
      <c r="B3004" s="15">
        <v>575.23865209999997</v>
      </c>
      <c r="C3004" s="15">
        <v>575.33555537999996</v>
      </c>
      <c r="D3004" s="15">
        <v>575.30427245999999</v>
      </c>
      <c r="E3004" s="15">
        <v>575.25789665000002</v>
      </c>
      <c r="F3004" s="15">
        <v>575.31410843000003</v>
      </c>
      <c r="G3004" s="15">
        <v>575.26469859999997</v>
      </c>
      <c r="H3004" s="15">
        <v>570.23468777999994</v>
      </c>
      <c r="I3004" s="15">
        <v>570.48979786999996</v>
      </c>
      <c r="J3004" s="15">
        <v>569.16782277000004</v>
      </c>
      <c r="K3004" s="15">
        <v>569.30137055</v>
      </c>
      <c r="L3004" s="15">
        <v>569.37713838000002</v>
      </c>
      <c r="M3004" s="15">
        <v>569.29058961999999</v>
      </c>
      <c r="N3004" s="20">
        <v>569.22809486000006</v>
      </c>
      <c r="O3004" s="15">
        <v>567.65953955999998</v>
      </c>
      <c r="P3004" s="15">
        <v>567.81472986999995</v>
      </c>
      <c r="Q3004" s="15">
        <v>570.29715618</v>
      </c>
      <c r="R3004" s="15">
        <v>570.25844075999998</v>
      </c>
      <c r="S3004" s="15">
        <v>570.20164009999996</v>
      </c>
      <c r="T3004" s="15">
        <v>570.19007246000001</v>
      </c>
      <c r="U3004" s="15">
        <v>567.49933507000003</v>
      </c>
      <c r="V3004" s="15">
        <v>567.62525573999994</v>
      </c>
      <c r="W3004" s="15">
        <v>564.22185001000003</v>
      </c>
      <c r="X3004" s="15">
        <v>564.53137007999999</v>
      </c>
      <c r="Y3004" s="15">
        <v>564.80278594000004</v>
      </c>
    </row>
    <row r="3005" spans="1:25" ht="18" thickBot="1" x14ac:dyDescent="0.35">
      <c r="A3005" s="33">
        <v>30</v>
      </c>
      <c r="B3005" s="15">
        <v>571.72943810000004</v>
      </c>
      <c r="C3005" s="15">
        <v>571.66210504000003</v>
      </c>
      <c r="D3005" s="15">
        <v>571.59663794000005</v>
      </c>
      <c r="E3005" s="15">
        <v>571.58074947</v>
      </c>
      <c r="F3005" s="15">
        <v>571.66410476999999</v>
      </c>
      <c r="G3005" s="15">
        <v>575.03247529999999</v>
      </c>
      <c r="H3005" s="15">
        <v>577.77993763999996</v>
      </c>
      <c r="I3005" s="15">
        <v>580.11066048999999</v>
      </c>
      <c r="J3005" s="15">
        <v>579.20425774</v>
      </c>
      <c r="K3005" s="15">
        <v>580.00235097999996</v>
      </c>
      <c r="L3005" s="15">
        <v>580.17485397999997</v>
      </c>
      <c r="M3005" s="15">
        <v>580.18754220000005</v>
      </c>
      <c r="N3005" s="20">
        <v>579.15729160000001</v>
      </c>
      <c r="O3005" s="15">
        <v>579.00247483999999</v>
      </c>
      <c r="P3005" s="15">
        <v>578.70901691999995</v>
      </c>
      <c r="Q3005" s="15">
        <v>578.24158594999994</v>
      </c>
      <c r="R3005" s="15">
        <v>578.22609524999996</v>
      </c>
      <c r="S3005" s="15">
        <v>578.46065530999999</v>
      </c>
      <c r="T3005" s="15">
        <v>578.73885613000004</v>
      </c>
      <c r="U3005" s="15">
        <v>578.23678304999999</v>
      </c>
      <c r="V3005" s="15">
        <v>579.11604875</v>
      </c>
      <c r="W3005" s="15">
        <v>580.80975744</v>
      </c>
      <c r="X3005" s="15">
        <v>576.43024422999997</v>
      </c>
      <c r="Y3005" s="15">
        <v>570.65540299999998</v>
      </c>
    </row>
    <row r="3006" spans="1:25" ht="18" thickBot="1" x14ac:dyDescent="0.35">
      <c r="A3006" s="33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20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</row>
    <row r="3007" spans="1:25" ht="18" thickBot="1" x14ac:dyDescent="0.35">
      <c r="A3007" s="39"/>
      <c r="B3007" s="39"/>
      <c r="C3007" s="39"/>
      <c r="D3007" s="39"/>
      <c r="E3007" s="39"/>
      <c r="F3007" s="39"/>
      <c r="G3007" s="39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9"/>
      <c r="S3007" s="39"/>
      <c r="T3007" s="39"/>
      <c r="U3007" s="39"/>
      <c r="V3007" s="39"/>
      <c r="W3007" s="39"/>
      <c r="X3007" s="39"/>
      <c r="Y3007" s="39"/>
    </row>
    <row r="3008" spans="1:25" ht="18" customHeight="1" thickBot="1" x14ac:dyDescent="0.35">
      <c r="A3008" s="96" t="s">
        <v>0</v>
      </c>
      <c r="B3008" s="98" t="s">
        <v>99</v>
      </c>
      <c r="C3008" s="99"/>
      <c r="D3008" s="99"/>
      <c r="E3008" s="99"/>
      <c r="F3008" s="99"/>
      <c r="G3008" s="99"/>
      <c r="H3008" s="99"/>
      <c r="I3008" s="99"/>
      <c r="J3008" s="99"/>
      <c r="K3008" s="99"/>
      <c r="L3008" s="99"/>
      <c r="M3008" s="99"/>
      <c r="N3008" s="99"/>
      <c r="O3008" s="99"/>
      <c r="P3008" s="99"/>
      <c r="Q3008" s="99"/>
      <c r="R3008" s="99"/>
      <c r="S3008" s="99"/>
      <c r="T3008" s="99"/>
      <c r="U3008" s="99"/>
      <c r="V3008" s="99"/>
      <c r="W3008" s="99"/>
      <c r="X3008" s="99"/>
      <c r="Y3008" s="100"/>
    </row>
    <row r="3009" spans="1:25" ht="33.75" thickBot="1" x14ac:dyDescent="0.35">
      <c r="A3009" s="97"/>
      <c r="B3009" s="38" t="s">
        <v>1</v>
      </c>
      <c r="C3009" s="38" t="s">
        <v>2</v>
      </c>
      <c r="D3009" s="38" t="s">
        <v>3</v>
      </c>
      <c r="E3009" s="38" t="s">
        <v>4</v>
      </c>
      <c r="F3009" s="38" t="s">
        <v>5</v>
      </c>
      <c r="G3009" s="38" t="s">
        <v>6</v>
      </c>
      <c r="H3009" s="38" t="s">
        <v>7</v>
      </c>
      <c r="I3009" s="38" t="s">
        <v>8</v>
      </c>
      <c r="J3009" s="38" t="s">
        <v>9</v>
      </c>
      <c r="K3009" s="38" t="s">
        <v>10</v>
      </c>
      <c r="L3009" s="38" t="s">
        <v>11</v>
      </c>
      <c r="M3009" s="38" t="s">
        <v>12</v>
      </c>
      <c r="N3009" s="9" t="s">
        <v>13</v>
      </c>
      <c r="O3009" s="35" t="s">
        <v>14</v>
      </c>
      <c r="P3009" s="35" t="s">
        <v>15</v>
      </c>
      <c r="Q3009" s="35" t="s">
        <v>16</v>
      </c>
      <c r="R3009" s="35" t="s">
        <v>17</v>
      </c>
      <c r="S3009" s="35" t="s">
        <v>18</v>
      </c>
      <c r="T3009" s="35" t="s">
        <v>19</v>
      </c>
      <c r="U3009" s="35" t="s">
        <v>20</v>
      </c>
      <c r="V3009" s="35" t="s">
        <v>21</v>
      </c>
      <c r="W3009" s="35" t="s">
        <v>22</v>
      </c>
      <c r="X3009" s="35" t="s">
        <v>23</v>
      </c>
      <c r="Y3009" s="35" t="s">
        <v>24</v>
      </c>
    </row>
    <row r="3010" spans="1:25" ht="18" thickBot="1" x14ac:dyDescent="0.35">
      <c r="A3010" s="33">
        <v>1</v>
      </c>
      <c r="B3010" s="38">
        <v>0</v>
      </c>
      <c r="C3010" s="38">
        <v>0</v>
      </c>
      <c r="D3010" s="38">
        <v>0</v>
      </c>
      <c r="E3010" s="38">
        <v>0</v>
      </c>
      <c r="F3010" s="38">
        <v>0</v>
      </c>
      <c r="G3010" s="38">
        <v>0</v>
      </c>
      <c r="H3010" s="38">
        <v>0</v>
      </c>
      <c r="I3010" s="38">
        <v>0</v>
      </c>
      <c r="J3010" s="38">
        <v>0</v>
      </c>
      <c r="K3010" s="38">
        <v>0</v>
      </c>
      <c r="L3010" s="38">
        <v>0</v>
      </c>
      <c r="M3010" s="38">
        <v>0</v>
      </c>
      <c r="N3010" s="9">
        <v>0</v>
      </c>
      <c r="O3010" s="35">
        <v>0</v>
      </c>
      <c r="P3010" s="35">
        <v>0</v>
      </c>
      <c r="Q3010" s="35">
        <v>0</v>
      </c>
      <c r="R3010" s="35">
        <v>0</v>
      </c>
      <c r="S3010" s="35">
        <v>0</v>
      </c>
      <c r="T3010" s="35">
        <v>0</v>
      </c>
      <c r="U3010" s="35">
        <v>0</v>
      </c>
      <c r="V3010" s="35">
        <v>0</v>
      </c>
      <c r="W3010" s="35">
        <v>0</v>
      </c>
      <c r="X3010" s="35">
        <v>0</v>
      </c>
      <c r="Y3010" s="35">
        <v>0</v>
      </c>
    </row>
    <row r="3011" spans="1:25" ht="18" thickBot="1" x14ac:dyDescent="0.35">
      <c r="A3011" s="33">
        <v>2</v>
      </c>
      <c r="B3011" s="38">
        <v>0</v>
      </c>
      <c r="C3011" s="38">
        <v>0</v>
      </c>
      <c r="D3011" s="38">
        <v>0</v>
      </c>
      <c r="E3011" s="38">
        <v>0</v>
      </c>
      <c r="F3011" s="38">
        <v>0</v>
      </c>
      <c r="G3011" s="38">
        <v>0</v>
      </c>
      <c r="H3011" s="38">
        <v>0</v>
      </c>
      <c r="I3011" s="38">
        <v>0</v>
      </c>
      <c r="J3011" s="38">
        <v>0</v>
      </c>
      <c r="K3011" s="38">
        <v>0</v>
      </c>
      <c r="L3011" s="38">
        <v>0</v>
      </c>
      <c r="M3011" s="38">
        <v>0</v>
      </c>
      <c r="N3011" s="33">
        <v>0</v>
      </c>
      <c r="O3011" s="38">
        <v>0</v>
      </c>
      <c r="P3011" s="38">
        <v>0</v>
      </c>
      <c r="Q3011" s="38">
        <v>0</v>
      </c>
      <c r="R3011" s="38">
        <v>0</v>
      </c>
      <c r="S3011" s="38">
        <v>0</v>
      </c>
      <c r="T3011" s="38">
        <v>0</v>
      </c>
      <c r="U3011" s="38">
        <v>0</v>
      </c>
      <c r="V3011" s="38">
        <v>0</v>
      </c>
      <c r="W3011" s="38">
        <v>0</v>
      </c>
      <c r="X3011" s="38">
        <v>0</v>
      </c>
      <c r="Y3011" s="38">
        <v>0</v>
      </c>
    </row>
    <row r="3012" spans="1:25" ht="18" thickBot="1" x14ac:dyDescent="0.35">
      <c r="A3012" s="33">
        <v>3</v>
      </c>
      <c r="B3012" s="38">
        <v>0</v>
      </c>
      <c r="C3012" s="38">
        <v>0</v>
      </c>
      <c r="D3012" s="38">
        <v>0</v>
      </c>
      <c r="E3012" s="38">
        <v>0</v>
      </c>
      <c r="F3012" s="38">
        <v>0</v>
      </c>
      <c r="G3012" s="38">
        <v>0</v>
      </c>
      <c r="H3012" s="38">
        <v>0</v>
      </c>
      <c r="I3012" s="38">
        <v>0</v>
      </c>
      <c r="J3012" s="38">
        <v>0</v>
      </c>
      <c r="K3012" s="38">
        <v>0</v>
      </c>
      <c r="L3012" s="38">
        <v>0</v>
      </c>
      <c r="M3012" s="38">
        <v>0</v>
      </c>
      <c r="N3012" s="33">
        <v>0</v>
      </c>
      <c r="O3012" s="38">
        <v>0</v>
      </c>
      <c r="P3012" s="38">
        <v>0</v>
      </c>
      <c r="Q3012" s="38">
        <v>0</v>
      </c>
      <c r="R3012" s="38">
        <v>0</v>
      </c>
      <c r="S3012" s="38">
        <v>0</v>
      </c>
      <c r="T3012" s="38">
        <v>0</v>
      </c>
      <c r="U3012" s="38">
        <v>0</v>
      </c>
      <c r="V3012" s="38">
        <v>0</v>
      </c>
      <c r="W3012" s="38">
        <v>0</v>
      </c>
      <c r="X3012" s="38">
        <v>0</v>
      </c>
      <c r="Y3012" s="38">
        <v>0</v>
      </c>
    </row>
    <row r="3013" spans="1:25" ht="18" thickBot="1" x14ac:dyDescent="0.35">
      <c r="A3013" s="33">
        <v>4</v>
      </c>
      <c r="B3013" s="38">
        <v>0</v>
      </c>
      <c r="C3013" s="38">
        <v>0</v>
      </c>
      <c r="D3013" s="38">
        <v>0</v>
      </c>
      <c r="E3013" s="38">
        <v>0</v>
      </c>
      <c r="F3013" s="38">
        <v>0</v>
      </c>
      <c r="G3013" s="38">
        <v>0</v>
      </c>
      <c r="H3013" s="38">
        <v>0</v>
      </c>
      <c r="I3013" s="38">
        <v>0</v>
      </c>
      <c r="J3013" s="38">
        <v>0</v>
      </c>
      <c r="K3013" s="38">
        <v>0</v>
      </c>
      <c r="L3013" s="38">
        <v>0</v>
      </c>
      <c r="M3013" s="38">
        <v>0</v>
      </c>
      <c r="N3013" s="33">
        <v>0</v>
      </c>
      <c r="O3013" s="38">
        <v>0</v>
      </c>
      <c r="P3013" s="38">
        <v>0</v>
      </c>
      <c r="Q3013" s="38">
        <v>0</v>
      </c>
      <c r="R3013" s="38">
        <v>0</v>
      </c>
      <c r="S3013" s="38">
        <v>0</v>
      </c>
      <c r="T3013" s="38">
        <v>0</v>
      </c>
      <c r="U3013" s="38">
        <v>0</v>
      </c>
      <c r="V3013" s="38">
        <v>0</v>
      </c>
      <c r="W3013" s="38">
        <v>0</v>
      </c>
      <c r="X3013" s="38">
        <v>0</v>
      </c>
      <c r="Y3013" s="38">
        <v>0</v>
      </c>
    </row>
    <row r="3014" spans="1:25" ht="18" thickBot="1" x14ac:dyDescent="0.35">
      <c r="A3014" s="33">
        <v>5</v>
      </c>
      <c r="B3014" s="38">
        <v>0</v>
      </c>
      <c r="C3014" s="38">
        <v>0</v>
      </c>
      <c r="D3014" s="38">
        <v>0</v>
      </c>
      <c r="E3014" s="38">
        <v>0</v>
      </c>
      <c r="F3014" s="38">
        <v>0</v>
      </c>
      <c r="G3014" s="38">
        <v>0</v>
      </c>
      <c r="H3014" s="38">
        <v>0</v>
      </c>
      <c r="I3014" s="38">
        <v>0</v>
      </c>
      <c r="J3014" s="38">
        <v>0</v>
      </c>
      <c r="K3014" s="38">
        <v>0</v>
      </c>
      <c r="L3014" s="38">
        <v>0</v>
      </c>
      <c r="M3014" s="38">
        <v>0</v>
      </c>
      <c r="N3014" s="33">
        <v>0</v>
      </c>
      <c r="O3014" s="38">
        <v>0</v>
      </c>
      <c r="P3014" s="38">
        <v>0</v>
      </c>
      <c r="Q3014" s="38">
        <v>0</v>
      </c>
      <c r="R3014" s="38">
        <v>0</v>
      </c>
      <c r="S3014" s="38">
        <v>0</v>
      </c>
      <c r="T3014" s="38">
        <v>0</v>
      </c>
      <c r="U3014" s="38">
        <v>0</v>
      </c>
      <c r="V3014" s="38">
        <v>0</v>
      </c>
      <c r="W3014" s="38">
        <v>0</v>
      </c>
      <c r="X3014" s="38">
        <v>0</v>
      </c>
      <c r="Y3014" s="38">
        <v>0</v>
      </c>
    </row>
    <row r="3015" spans="1:25" ht="18" thickBot="1" x14ac:dyDescent="0.35">
      <c r="A3015" s="33">
        <v>6</v>
      </c>
      <c r="B3015" s="38">
        <v>0</v>
      </c>
      <c r="C3015" s="38">
        <v>0</v>
      </c>
      <c r="D3015" s="38">
        <v>0</v>
      </c>
      <c r="E3015" s="38">
        <v>0</v>
      </c>
      <c r="F3015" s="38">
        <v>0</v>
      </c>
      <c r="G3015" s="38">
        <v>0</v>
      </c>
      <c r="H3015" s="38">
        <v>0</v>
      </c>
      <c r="I3015" s="38">
        <v>0</v>
      </c>
      <c r="J3015" s="38">
        <v>0</v>
      </c>
      <c r="K3015" s="38">
        <v>0</v>
      </c>
      <c r="L3015" s="38">
        <v>0</v>
      </c>
      <c r="M3015" s="38">
        <v>0</v>
      </c>
      <c r="N3015" s="33">
        <v>0</v>
      </c>
      <c r="O3015" s="38">
        <v>0</v>
      </c>
      <c r="P3015" s="38">
        <v>0</v>
      </c>
      <c r="Q3015" s="38">
        <v>0</v>
      </c>
      <c r="R3015" s="38">
        <v>0</v>
      </c>
      <c r="S3015" s="38">
        <v>0</v>
      </c>
      <c r="T3015" s="38">
        <v>0</v>
      </c>
      <c r="U3015" s="38">
        <v>0</v>
      </c>
      <c r="V3015" s="38">
        <v>0</v>
      </c>
      <c r="W3015" s="38">
        <v>0</v>
      </c>
      <c r="X3015" s="38">
        <v>0</v>
      </c>
      <c r="Y3015" s="38">
        <v>0</v>
      </c>
    </row>
    <row r="3016" spans="1:25" ht="18" thickBot="1" x14ac:dyDescent="0.35">
      <c r="A3016" s="33">
        <v>7</v>
      </c>
      <c r="B3016" s="38">
        <v>0</v>
      </c>
      <c r="C3016" s="38">
        <v>0</v>
      </c>
      <c r="D3016" s="38">
        <v>0</v>
      </c>
      <c r="E3016" s="38">
        <v>0</v>
      </c>
      <c r="F3016" s="38">
        <v>0</v>
      </c>
      <c r="G3016" s="38">
        <v>0</v>
      </c>
      <c r="H3016" s="38">
        <v>0</v>
      </c>
      <c r="I3016" s="38">
        <v>0</v>
      </c>
      <c r="J3016" s="38">
        <v>0</v>
      </c>
      <c r="K3016" s="38">
        <v>0</v>
      </c>
      <c r="L3016" s="38">
        <v>0</v>
      </c>
      <c r="M3016" s="38">
        <v>0</v>
      </c>
      <c r="N3016" s="33">
        <v>0</v>
      </c>
      <c r="O3016" s="38">
        <v>0</v>
      </c>
      <c r="P3016" s="38">
        <v>0</v>
      </c>
      <c r="Q3016" s="38">
        <v>0</v>
      </c>
      <c r="R3016" s="38">
        <v>0</v>
      </c>
      <c r="S3016" s="38">
        <v>0</v>
      </c>
      <c r="T3016" s="38">
        <v>0</v>
      </c>
      <c r="U3016" s="38">
        <v>0</v>
      </c>
      <c r="V3016" s="38">
        <v>0</v>
      </c>
      <c r="W3016" s="38">
        <v>0</v>
      </c>
      <c r="X3016" s="38">
        <v>0</v>
      </c>
      <c r="Y3016" s="38">
        <v>0</v>
      </c>
    </row>
    <row r="3017" spans="1:25" ht="18" thickBot="1" x14ac:dyDescent="0.35">
      <c r="A3017" s="33">
        <v>8</v>
      </c>
      <c r="B3017" s="38">
        <v>0</v>
      </c>
      <c r="C3017" s="38">
        <v>0</v>
      </c>
      <c r="D3017" s="38">
        <v>0</v>
      </c>
      <c r="E3017" s="38">
        <v>0</v>
      </c>
      <c r="F3017" s="38">
        <v>0</v>
      </c>
      <c r="G3017" s="38">
        <v>0</v>
      </c>
      <c r="H3017" s="38">
        <v>0</v>
      </c>
      <c r="I3017" s="38">
        <v>0</v>
      </c>
      <c r="J3017" s="38">
        <v>0</v>
      </c>
      <c r="K3017" s="38">
        <v>0</v>
      </c>
      <c r="L3017" s="38">
        <v>0</v>
      </c>
      <c r="M3017" s="38">
        <v>0</v>
      </c>
      <c r="N3017" s="33">
        <v>0</v>
      </c>
      <c r="O3017" s="38">
        <v>0</v>
      </c>
      <c r="P3017" s="38">
        <v>0</v>
      </c>
      <c r="Q3017" s="38">
        <v>0</v>
      </c>
      <c r="R3017" s="38">
        <v>0</v>
      </c>
      <c r="S3017" s="38">
        <v>0</v>
      </c>
      <c r="T3017" s="38">
        <v>0</v>
      </c>
      <c r="U3017" s="38">
        <v>0</v>
      </c>
      <c r="V3017" s="38">
        <v>0</v>
      </c>
      <c r="W3017" s="38">
        <v>0</v>
      </c>
      <c r="X3017" s="38">
        <v>0</v>
      </c>
      <c r="Y3017" s="38">
        <v>0</v>
      </c>
    </row>
    <row r="3018" spans="1:25" ht="18" thickBot="1" x14ac:dyDescent="0.35">
      <c r="A3018" s="33">
        <v>9</v>
      </c>
      <c r="B3018" s="38">
        <v>0</v>
      </c>
      <c r="C3018" s="38">
        <v>0</v>
      </c>
      <c r="D3018" s="38">
        <v>0</v>
      </c>
      <c r="E3018" s="38">
        <v>0</v>
      </c>
      <c r="F3018" s="38">
        <v>0</v>
      </c>
      <c r="G3018" s="38">
        <v>0</v>
      </c>
      <c r="H3018" s="38">
        <v>0</v>
      </c>
      <c r="I3018" s="38">
        <v>0</v>
      </c>
      <c r="J3018" s="38">
        <v>0</v>
      </c>
      <c r="K3018" s="38">
        <v>0</v>
      </c>
      <c r="L3018" s="38">
        <v>0</v>
      </c>
      <c r="M3018" s="38">
        <v>0</v>
      </c>
      <c r="N3018" s="33">
        <v>0</v>
      </c>
      <c r="O3018" s="38">
        <v>0</v>
      </c>
      <c r="P3018" s="38">
        <v>0</v>
      </c>
      <c r="Q3018" s="38">
        <v>0</v>
      </c>
      <c r="R3018" s="38">
        <v>0</v>
      </c>
      <c r="S3018" s="38">
        <v>0</v>
      </c>
      <c r="T3018" s="38">
        <v>0</v>
      </c>
      <c r="U3018" s="38">
        <v>0</v>
      </c>
      <c r="V3018" s="38">
        <v>0</v>
      </c>
      <c r="W3018" s="38">
        <v>0</v>
      </c>
      <c r="X3018" s="38">
        <v>0</v>
      </c>
      <c r="Y3018" s="38">
        <v>0</v>
      </c>
    </row>
    <row r="3019" spans="1:25" ht="18" thickBot="1" x14ac:dyDescent="0.35">
      <c r="A3019" s="33">
        <v>10</v>
      </c>
      <c r="B3019" s="38">
        <v>0</v>
      </c>
      <c r="C3019" s="38">
        <v>0</v>
      </c>
      <c r="D3019" s="38">
        <v>0</v>
      </c>
      <c r="E3019" s="38">
        <v>0</v>
      </c>
      <c r="F3019" s="38">
        <v>0</v>
      </c>
      <c r="G3019" s="38">
        <v>0</v>
      </c>
      <c r="H3019" s="38">
        <v>0</v>
      </c>
      <c r="I3019" s="38">
        <v>0</v>
      </c>
      <c r="J3019" s="38">
        <v>0</v>
      </c>
      <c r="K3019" s="38">
        <v>0</v>
      </c>
      <c r="L3019" s="38">
        <v>0</v>
      </c>
      <c r="M3019" s="38">
        <v>0</v>
      </c>
      <c r="N3019" s="33">
        <v>0</v>
      </c>
      <c r="O3019" s="38">
        <v>0</v>
      </c>
      <c r="P3019" s="38">
        <v>0</v>
      </c>
      <c r="Q3019" s="38">
        <v>0</v>
      </c>
      <c r="R3019" s="38">
        <v>0</v>
      </c>
      <c r="S3019" s="38">
        <v>0</v>
      </c>
      <c r="T3019" s="38">
        <v>0</v>
      </c>
      <c r="U3019" s="38">
        <v>0</v>
      </c>
      <c r="V3019" s="38">
        <v>0</v>
      </c>
      <c r="W3019" s="38">
        <v>0</v>
      </c>
      <c r="X3019" s="38">
        <v>0</v>
      </c>
      <c r="Y3019" s="38">
        <v>0</v>
      </c>
    </row>
    <row r="3020" spans="1:25" ht="18" thickBot="1" x14ac:dyDescent="0.35">
      <c r="A3020" s="33">
        <v>11</v>
      </c>
      <c r="B3020" s="38">
        <v>0</v>
      </c>
      <c r="C3020" s="38">
        <v>0</v>
      </c>
      <c r="D3020" s="38">
        <v>0</v>
      </c>
      <c r="E3020" s="38">
        <v>0</v>
      </c>
      <c r="F3020" s="38">
        <v>0</v>
      </c>
      <c r="G3020" s="38">
        <v>0</v>
      </c>
      <c r="H3020" s="38">
        <v>0</v>
      </c>
      <c r="I3020" s="38">
        <v>0</v>
      </c>
      <c r="J3020" s="38">
        <v>0</v>
      </c>
      <c r="K3020" s="38">
        <v>0</v>
      </c>
      <c r="L3020" s="38">
        <v>0</v>
      </c>
      <c r="M3020" s="38">
        <v>0</v>
      </c>
      <c r="N3020" s="33">
        <v>0</v>
      </c>
      <c r="O3020" s="38">
        <v>0</v>
      </c>
      <c r="P3020" s="38">
        <v>0</v>
      </c>
      <c r="Q3020" s="38">
        <v>0</v>
      </c>
      <c r="R3020" s="38">
        <v>0</v>
      </c>
      <c r="S3020" s="38">
        <v>0</v>
      </c>
      <c r="T3020" s="38">
        <v>0</v>
      </c>
      <c r="U3020" s="38">
        <v>0</v>
      </c>
      <c r="V3020" s="38">
        <v>0</v>
      </c>
      <c r="W3020" s="38">
        <v>0</v>
      </c>
      <c r="X3020" s="38">
        <v>0</v>
      </c>
      <c r="Y3020" s="38">
        <v>0</v>
      </c>
    </row>
    <row r="3021" spans="1:25" ht="18" thickBot="1" x14ac:dyDescent="0.35">
      <c r="A3021" s="33">
        <v>12</v>
      </c>
      <c r="B3021" s="38">
        <v>0</v>
      </c>
      <c r="C3021" s="38">
        <v>0</v>
      </c>
      <c r="D3021" s="38">
        <v>0</v>
      </c>
      <c r="E3021" s="38">
        <v>0</v>
      </c>
      <c r="F3021" s="38">
        <v>0</v>
      </c>
      <c r="G3021" s="38">
        <v>0</v>
      </c>
      <c r="H3021" s="38">
        <v>0</v>
      </c>
      <c r="I3021" s="38">
        <v>0</v>
      </c>
      <c r="J3021" s="38">
        <v>0</v>
      </c>
      <c r="K3021" s="38">
        <v>0</v>
      </c>
      <c r="L3021" s="38">
        <v>0</v>
      </c>
      <c r="M3021" s="38">
        <v>0</v>
      </c>
      <c r="N3021" s="33">
        <v>0</v>
      </c>
      <c r="O3021" s="38">
        <v>0</v>
      </c>
      <c r="P3021" s="38">
        <v>0</v>
      </c>
      <c r="Q3021" s="38">
        <v>0</v>
      </c>
      <c r="R3021" s="38">
        <v>0</v>
      </c>
      <c r="S3021" s="38">
        <v>0</v>
      </c>
      <c r="T3021" s="38">
        <v>0</v>
      </c>
      <c r="U3021" s="38">
        <v>0</v>
      </c>
      <c r="V3021" s="38">
        <v>0</v>
      </c>
      <c r="W3021" s="38">
        <v>0</v>
      </c>
      <c r="X3021" s="38">
        <v>0</v>
      </c>
      <c r="Y3021" s="38">
        <v>0</v>
      </c>
    </row>
    <row r="3022" spans="1:25" ht="18" thickBot="1" x14ac:dyDescent="0.35">
      <c r="A3022" s="33">
        <v>13</v>
      </c>
      <c r="B3022" s="38">
        <v>0</v>
      </c>
      <c r="C3022" s="38">
        <v>0</v>
      </c>
      <c r="D3022" s="38">
        <v>0</v>
      </c>
      <c r="E3022" s="38">
        <v>0</v>
      </c>
      <c r="F3022" s="38">
        <v>0</v>
      </c>
      <c r="G3022" s="38">
        <v>0</v>
      </c>
      <c r="H3022" s="38">
        <v>0</v>
      </c>
      <c r="I3022" s="38">
        <v>0</v>
      </c>
      <c r="J3022" s="38">
        <v>0</v>
      </c>
      <c r="K3022" s="38">
        <v>0</v>
      </c>
      <c r="L3022" s="38">
        <v>0</v>
      </c>
      <c r="M3022" s="38">
        <v>0</v>
      </c>
      <c r="N3022" s="33">
        <v>0</v>
      </c>
      <c r="O3022" s="38">
        <v>0</v>
      </c>
      <c r="P3022" s="38">
        <v>0</v>
      </c>
      <c r="Q3022" s="38">
        <v>0</v>
      </c>
      <c r="R3022" s="38">
        <v>0</v>
      </c>
      <c r="S3022" s="38">
        <v>0</v>
      </c>
      <c r="T3022" s="38">
        <v>0</v>
      </c>
      <c r="U3022" s="38">
        <v>0</v>
      </c>
      <c r="V3022" s="38">
        <v>0</v>
      </c>
      <c r="W3022" s="38">
        <v>0</v>
      </c>
      <c r="X3022" s="38">
        <v>0</v>
      </c>
      <c r="Y3022" s="38">
        <v>0</v>
      </c>
    </row>
    <row r="3023" spans="1:25" ht="18" thickBot="1" x14ac:dyDescent="0.35">
      <c r="A3023" s="33">
        <v>14</v>
      </c>
      <c r="B3023" s="38">
        <v>0</v>
      </c>
      <c r="C3023" s="38">
        <v>0</v>
      </c>
      <c r="D3023" s="38">
        <v>0</v>
      </c>
      <c r="E3023" s="38">
        <v>0</v>
      </c>
      <c r="F3023" s="38">
        <v>0</v>
      </c>
      <c r="G3023" s="38">
        <v>0</v>
      </c>
      <c r="H3023" s="38">
        <v>0</v>
      </c>
      <c r="I3023" s="38">
        <v>0</v>
      </c>
      <c r="J3023" s="38">
        <v>0</v>
      </c>
      <c r="K3023" s="38">
        <v>0</v>
      </c>
      <c r="L3023" s="38">
        <v>0</v>
      </c>
      <c r="M3023" s="38">
        <v>0</v>
      </c>
      <c r="N3023" s="33">
        <v>0</v>
      </c>
      <c r="O3023" s="38">
        <v>0</v>
      </c>
      <c r="P3023" s="38">
        <v>0</v>
      </c>
      <c r="Q3023" s="38">
        <v>0</v>
      </c>
      <c r="R3023" s="38">
        <v>0</v>
      </c>
      <c r="S3023" s="38">
        <v>0</v>
      </c>
      <c r="T3023" s="38">
        <v>0</v>
      </c>
      <c r="U3023" s="38">
        <v>0</v>
      </c>
      <c r="V3023" s="38">
        <v>0</v>
      </c>
      <c r="W3023" s="38">
        <v>0</v>
      </c>
      <c r="X3023" s="38">
        <v>0</v>
      </c>
      <c r="Y3023" s="38">
        <v>0</v>
      </c>
    </row>
    <row r="3024" spans="1:25" ht="18" thickBot="1" x14ac:dyDescent="0.35">
      <c r="A3024" s="33">
        <v>15</v>
      </c>
      <c r="B3024" s="38">
        <v>0</v>
      </c>
      <c r="C3024" s="38">
        <v>0</v>
      </c>
      <c r="D3024" s="38">
        <v>0</v>
      </c>
      <c r="E3024" s="38">
        <v>0</v>
      </c>
      <c r="F3024" s="38">
        <v>0</v>
      </c>
      <c r="G3024" s="38">
        <v>0</v>
      </c>
      <c r="H3024" s="38">
        <v>0</v>
      </c>
      <c r="I3024" s="38">
        <v>0</v>
      </c>
      <c r="J3024" s="38">
        <v>0</v>
      </c>
      <c r="K3024" s="38">
        <v>0</v>
      </c>
      <c r="L3024" s="38">
        <v>0</v>
      </c>
      <c r="M3024" s="38">
        <v>0</v>
      </c>
      <c r="N3024" s="33">
        <v>0</v>
      </c>
      <c r="O3024" s="38">
        <v>0</v>
      </c>
      <c r="P3024" s="38">
        <v>0</v>
      </c>
      <c r="Q3024" s="38">
        <v>0</v>
      </c>
      <c r="R3024" s="38">
        <v>0</v>
      </c>
      <c r="S3024" s="38">
        <v>0</v>
      </c>
      <c r="T3024" s="38">
        <v>0</v>
      </c>
      <c r="U3024" s="38">
        <v>0</v>
      </c>
      <c r="V3024" s="38">
        <v>0</v>
      </c>
      <c r="W3024" s="38">
        <v>0</v>
      </c>
      <c r="X3024" s="38">
        <v>0</v>
      </c>
      <c r="Y3024" s="38">
        <v>0</v>
      </c>
    </row>
    <row r="3025" spans="1:25" ht="18" thickBot="1" x14ac:dyDescent="0.35">
      <c r="A3025" s="33">
        <v>16</v>
      </c>
      <c r="B3025" s="38">
        <v>0</v>
      </c>
      <c r="C3025" s="38">
        <v>0</v>
      </c>
      <c r="D3025" s="38">
        <v>0</v>
      </c>
      <c r="E3025" s="38">
        <v>0</v>
      </c>
      <c r="F3025" s="38">
        <v>0</v>
      </c>
      <c r="G3025" s="38">
        <v>0</v>
      </c>
      <c r="H3025" s="38">
        <v>0</v>
      </c>
      <c r="I3025" s="38">
        <v>0</v>
      </c>
      <c r="J3025" s="38">
        <v>0</v>
      </c>
      <c r="K3025" s="38">
        <v>0</v>
      </c>
      <c r="L3025" s="38">
        <v>0</v>
      </c>
      <c r="M3025" s="38">
        <v>0</v>
      </c>
      <c r="N3025" s="33">
        <v>0</v>
      </c>
      <c r="O3025" s="38">
        <v>0</v>
      </c>
      <c r="P3025" s="38">
        <v>0</v>
      </c>
      <c r="Q3025" s="38">
        <v>0</v>
      </c>
      <c r="R3025" s="38">
        <v>0</v>
      </c>
      <c r="S3025" s="38">
        <v>0</v>
      </c>
      <c r="T3025" s="38">
        <v>0</v>
      </c>
      <c r="U3025" s="38">
        <v>0</v>
      </c>
      <c r="V3025" s="38">
        <v>0</v>
      </c>
      <c r="W3025" s="38">
        <v>0</v>
      </c>
      <c r="X3025" s="38">
        <v>0</v>
      </c>
      <c r="Y3025" s="38">
        <v>0</v>
      </c>
    </row>
    <row r="3026" spans="1:25" ht="18" thickBot="1" x14ac:dyDescent="0.35">
      <c r="A3026" s="33">
        <v>17</v>
      </c>
      <c r="B3026" s="38">
        <v>0</v>
      </c>
      <c r="C3026" s="38">
        <v>0</v>
      </c>
      <c r="D3026" s="38">
        <v>0</v>
      </c>
      <c r="E3026" s="38">
        <v>0</v>
      </c>
      <c r="F3026" s="38">
        <v>0</v>
      </c>
      <c r="G3026" s="38">
        <v>0</v>
      </c>
      <c r="H3026" s="38">
        <v>0</v>
      </c>
      <c r="I3026" s="38">
        <v>0</v>
      </c>
      <c r="J3026" s="38">
        <v>0</v>
      </c>
      <c r="K3026" s="38">
        <v>0</v>
      </c>
      <c r="L3026" s="38">
        <v>0</v>
      </c>
      <c r="M3026" s="38">
        <v>0</v>
      </c>
      <c r="N3026" s="33">
        <v>0</v>
      </c>
      <c r="O3026" s="38">
        <v>0</v>
      </c>
      <c r="P3026" s="38">
        <v>0</v>
      </c>
      <c r="Q3026" s="38">
        <v>0</v>
      </c>
      <c r="R3026" s="38">
        <v>0</v>
      </c>
      <c r="S3026" s="38">
        <v>0</v>
      </c>
      <c r="T3026" s="38">
        <v>0</v>
      </c>
      <c r="U3026" s="38">
        <v>0</v>
      </c>
      <c r="V3026" s="38">
        <v>0</v>
      </c>
      <c r="W3026" s="38">
        <v>0</v>
      </c>
      <c r="X3026" s="38">
        <v>0</v>
      </c>
      <c r="Y3026" s="38">
        <v>0</v>
      </c>
    </row>
    <row r="3027" spans="1:25" ht="18" thickBot="1" x14ac:dyDescent="0.35">
      <c r="A3027" s="33">
        <v>18</v>
      </c>
      <c r="B3027" s="38">
        <v>0</v>
      </c>
      <c r="C3027" s="38">
        <v>0</v>
      </c>
      <c r="D3027" s="38">
        <v>0</v>
      </c>
      <c r="E3027" s="38">
        <v>0</v>
      </c>
      <c r="F3027" s="38">
        <v>0</v>
      </c>
      <c r="G3027" s="38">
        <v>0</v>
      </c>
      <c r="H3027" s="38">
        <v>0</v>
      </c>
      <c r="I3027" s="38">
        <v>0</v>
      </c>
      <c r="J3027" s="38">
        <v>0</v>
      </c>
      <c r="K3027" s="38">
        <v>0</v>
      </c>
      <c r="L3027" s="38">
        <v>0</v>
      </c>
      <c r="M3027" s="38">
        <v>0</v>
      </c>
      <c r="N3027" s="33">
        <v>0</v>
      </c>
      <c r="O3027" s="38">
        <v>0</v>
      </c>
      <c r="P3027" s="38">
        <v>0</v>
      </c>
      <c r="Q3027" s="38">
        <v>0</v>
      </c>
      <c r="R3027" s="38">
        <v>0</v>
      </c>
      <c r="S3027" s="38">
        <v>0</v>
      </c>
      <c r="T3027" s="38">
        <v>0</v>
      </c>
      <c r="U3027" s="38">
        <v>0</v>
      </c>
      <c r="V3027" s="38">
        <v>0</v>
      </c>
      <c r="W3027" s="38">
        <v>0</v>
      </c>
      <c r="X3027" s="38">
        <v>0</v>
      </c>
      <c r="Y3027" s="38">
        <v>0</v>
      </c>
    </row>
    <row r="3028" spans="1:25" ht="18" thickBot="1" x14ac:dyDescent="0.35">
      <c r="A3028" s="33">
        <v>19</v>
      </c>
      <c r="B3028" s="38">
        <v>0</v>
      </c>
      <c r="C3028" s="38">
        <v>0</v>
      </c>
      <c r="D3028" s="38">
        <v>0</v>
      </c>
      <c r="E3028" s="38">
        <v>0</v>
      </c>
      <c r="F3028" s="38">
        <v>0</v>
      </c>
      <c r="G3028" s="38">
        <v>0</v>
      </c>
      <c r="H3028" s="38">
        <v>0</v>
      </c>
      <c r="I3028" s="38">
        <v>0</v>
      </c>
      <c r="J3028" s="38">
        <v>0</v>
      </c>
      <c r="K3028" s="38">
        <v>0</v>
      </c>
      <c r="L3028" s="38">
        <v>0</v>
      </c>
      <c r="M3028" s="38">
        <v>0</v>
      </c>
      <c r="N3028" s="33">
        <v>0</v>
      </c>
      <c r="O3028" s="38">
        <v>0</v>
      </c>
      <c r="P3028" s="38">
        <v>0</v>
      </c>
      <c r="Q3028" s="38">
        <v>0</v>
      </c>
      <c r="R3028" s="38">
        <v>0</v>
      </c>
      <c r="S3028" s="38">
        <v>0</v>
      </c>
      <c r="T3028" s="38">
        <v>0</v>
      </c>
      <c r="U3028" s="38">
        <v>0</v>
      </c>
      <c r="V3028" s="38">
        <v>0</v>
      </c>
      <c r="W3028" s="38">
        <v>0</v>
      </c>
      <c r="X3028" s="38">
        <v>0</v>
      </c>
      <c r="Y3028" s="38">
        <v>0</v>
      </c>
    </row>
    <row r="3029" spans="1:25" ht="18" thickBot="1" x14ac:dyDescent="0.35">
      <c r="A3029" s="33">
        <v>20</v>
      </c>
      <c r="B3029" s="38">
        <v>0</v>
      </c>
      <c r="C3029" s="38">
        <v>0</v>
      </c>
      <c r="D3029" s="38">
        <v>0</v>
      </c>
      <c r="E3029" s="38">
        <v>0</v>
      </c>
      <c r="F3029" s="38">
        <v>0</v>
      </c>
      <c r="G3029" s="38">
        <v>0</v>
      </c>
      <c r="H3029" s="38">
        <v>0</v>
      </c>
      <c r="I3029" s="38">
        <v>0</v>
      </c>
      <c r="J3029" s="38">
        <v>0</v>
      </c>
      <c r="K3029" s="38">
        <v>0</v>
      </c>
      <c r="L3029" s="38">
        <v>0</v>
      </c>
      <c r="M3029" s="38">
        <v>0</v>
      </c>
      <c r="N3029" s="33">
        <v>0</v>
      </c>
      <c r="O3029" s="38">
        <v>0</v>
      </c>
      <c r="P3029" s="38">
        <v>0</v>
      </c>
      <c r="Q3029" s="38">
        <v>0</v>
      </c>
      <c r="R3029" s="38">
        <v>0</v>
      </c>
      <c r="S3029" s="38">
        <v>0</v>
      </c>
      <c r="T3029" s="38">
        <v>0</v>
      </c>
      <c r="U3029" s="38">
        <v>0</v>
      </c>
      <c r="V3029" s="38">
        <v>0</v>
      </c>
      <c r="W3029" s="38">
        <v>0</v>
      </c>
      <c r="X3029" s="38">
        <v>0</v>
      </c>
      <c r="Y3029" s="38">
        <v>0</v>
      </c>
    </row>
    <row r="3030" spans="1:25" ht="18" thickBot="1" x14ac:dyDescent="0.35">
      <c r="A3030" s="33">
        <v>21</v>
      </c>
      <c r="B3030" s="38">
        <v>0</v>
      </c>
      <c r="C3030" s="38">
        <v>0</v>
      </c>
      <c r="D3030" s="38">
        <v>0</v>
      </c>
      <c r="E3030" s="38">
        <v>0</v>
      </c>
      <c r="F3030" s="38">
        <v>0</v>
      </c>
      <c r="G3030" s="38">
        <v>0</v>
      </c>
      <c r="H3030" s="38">
        <v>0</v>
      </c>
      <c r="I3030" s="38">
        <v>0</v>
      </c>
      <c r="J3030" s="38">
        <v>0</v>
      </c>
      <c r="K3030" s="38">
        <v>0</v>
      </c>
      <c r="L3030" s="38">
        <v>0</v>
      </c>
      <c r="M3030" s="38">
        <v>0</v>
      </c>
      <c r="N3030" s="33">
        <v>0</v>
      </c>
      <c r="O3030" s="38">
        <v>0</v>
      </c>
      <c r="P3030" s="38">
        <v>0</v>
      </c>
      <c r="Q3030" s="38">
        <v>0</v>
      </c>
      <c r="R3030" s="38">
        <v>0</v>
      </c>
      <c r="S3030" s="38">
        <v>0</v>
      </c>
      <c r="T3030" s="38">
        <v>0</v>
      </c>
      <c r="U3030" s="38">
        <v>0</v>
      </c>
      <c r="V3030" s="38">
        <v>0</v>
      </c>
      <c r="W3030" s="38">
        <v>0</v>
      </c>
      <c r="X3030" s="38">
        <v>0</v>
      </c>
      <c r="Y3030" s="38">
        <v>0</v>
      </c>
    </row>
    <row r="3031" spans="1:25" ht="18" thickBot="1" x14ac:dyDescent="0.35">
      <c r="A3031" s="33">
        <v>22</v>
      </c>
      <c r="B3031" s="38">
        <v>0</v>
      </c>
      <c r="C3031" s="38">
        <v>0</v>
      </c>
      <c r="D3031" s="38">
        <v>0</v>
      </c>
      <c r="E3031" s="38">
        <v>0</v>
      </c>
      <c r="F3031" s="38">
        <v>0</v>
      </c>
      <c r="G3031" s="38">
        <v>0</v>
      </c>
      <c r="H3031" s="38">
        <v>0</v>
      </c>
      <c r="I3031" s="38">
        <v>0</v>
      </c>
      <c r="J3031" s="38">
        <v>0</v>
      </c>
      <c r="K3031" s="38">
        <v>0</v>
      </c>
      <c r="L3031" s="38">
        <v>0</v>
      </c>
      <c r="M3031" s="38">
        <v>0</v>
      </c>
      <c r="N3031" s="33">
        <v>0</v>
      </c>
      <c r="O3031" s="38">
        <v>0</v>
      </c>
      <c r="P3031" s="38">
        <v>0</v>
      </c>
      <c r="Q3031" s="38">
        <v>0</v>
      </c>
      <c r="R3031" s="38">
        <v>0</v>
      </c>
      <c r="S3031" s="38">
        <v>0</v>
      </c>
      <c r="T3031" s="38">
        <v>0</v>
      </c>
      <c r="U3031" s="38">
        <v>0</v>
      </c>
      <c r="V3031" s="38">
        <v>0</v>
      </c>
      <c r="W3031" s="38">
        <v>0</v>
      </c>
      <c r="X3031" s="38">
        <v>0</v>
      </c>
      <c r="Y3031" s="38">
        <v>0</v>
      </c>
    </row>
    <row r="3032" spans="1:25" ht="18" thickBot="1" x14ac:dyDescent="0.35">
      <c r="A3032" s="33">
        <v>23</v>
      </c>
      <c r="B3032" s="38">
        <v>0</v>
      </c>
      <c r="C3032" s="38">
        <v>0</v>
      </c>
      <c r="D3032" s="38">
        <v>0</v>
      </c>
      <c r="E3032" s="38">
        <v>0</v>
      </c>
      <c r="F3032" s="38">
        <v>0</v>
      </c>
      <c r="G3032" s="38">
        <v>0</v>
      </c>
      <c r="H3032" s="38">
        <v>0</v>
      </c>
      <c r="I3032" s="38">
        <v>0</v>
      </c>
      <c r="J3032" s="38">
        <v>0</v>
      </c>
      <c r="K3032" s="38">
        <v>0</v>
      </c>
      <c r="L3032" s="38">
        <v>0</v>
      </c>
      <c r="M3032" s="38">
        <v>0</v>
      </c>
      <c r="N3032" s="33">
        <v>0</v>
      </c>
      <c r="O3032" s="38">
        <v>0</v>
      </c>
      <c r="P3032" s="38">
        <v>0</v>
      </c>
      <c r="Q3032" s="38">
        <v>0</v>
      </c>
      <c r="R3032" s="38">
        <v>0</v>
      </c>
      <c r="S3032" s="38">
        <v>0</v>
      </c>
      <c r="T3032" s="38">
        <v>0</v>
      </c>
      <c r="U3032" s="38">
        <v>0</v>
      </c>
      <c r="V3032" s="38">
        <v>0</v>
      </c>
      <c r="W3032" s="38">
        <v>0</v>
      </c>
      <c r="X3032" s="38">
        <v>0</v>
      </c>
      <c r="Y3032" s="38">
        <v>0</v>
      </c>
    </row>
    <row r="3033" spans="1:25" ht="18" thickBot="1" x14ac:dyDescent="0.35">
      <c r="A3033" s="33">
        <v>24</v>
      </c>
      <c r="B3033" s="38">
        <v>0</v>
      </c>
      <c r="C3033" s="38">
        <v>0</v>
      </c>
      <c r="D3033" s="38">
        <v>0</v>
      </c>
      <c r="E3033" s="38">
        <v>0</v>
      </c>
      <c r="F3033" s="38">
        <v>0</v>
      </c>
      <c r="G3033" s="38">
        <v>0</v>
      </c>
      <c r="H3033" s="38">
        <v>0</v>
      </c>
      <c r="I3033" s="38">
        <v>0</v>
      </c>
      <c r="J3033" s="38">
        <v>0</v>
      </c>
      <c r="K3033" s="38">
        <v>0</v>
      </c>
      <c r="L3033" s="38">
        <v>0</v>
      </c>
      <c r="M3033" s="38">
        <v>0</v>
      </c>
      <c r="N3033" s="33">
        <v>0</v>
      </c>
      <c r="O3033" s="38">
        <v>0</v>
      </c>
      <c r="P3033" s="38">
        <v>0</v>
      </c>
      <c r="Q3033" s="38">
        <v>0</v>
      </c>
      <c r="R3033" s="38">
        <v>0</v>
      </c>
      <c r="S3033" s="38">
        <v>0</v>
      </c>
      <c r="T3033" s="38">
        <v>0</v>
      </c>
      <c r="U3033" s="38">
        <v>0</v>
      </c>
      <c r="V3033" s="38">
        <v>0</v>
      </c>
      <c r="W3033" s="38">
        <v>0</v>
      </c>
      <c r="X3033" s="38">
        <v>0</v>
      </c>
      <c r="Y3033" s="38">
        <v>0</v>
      </c>
    </row>
    <row r="3034" spans="1:25" ht="18" thickBot="1" x14ac:dyDescent="0.35">
      <c r="A3034" s="33">
        <v>25</v>
      </c>
      <c r="B3034" s="38">
        <v>0</v>
      </c>
      <c r="C3034" s="38">
        <v>0</v>
      </c>
      <c r="D3034" s="38">
        <v>0</v>
      </c>
      <c r="E3034" s="38">
        <v>0</v>
      </c>
      <c r="F3034" s="38">
        <v>0</v>
      </c>
      <c r="G3034" s="38">
        <v>0</v>
      </c>
      <c r="H3034" s="38">
        <v>0</v>
      </c>
      <c r="I3034" s="38">
        <v>0</v>
      </c>
      <c r="J3034" s="38">
        <v>0</v>
      </c>
      <c r="K3034" s="38">
        <v>0</v>
      </c>
      <c r="L3034" s="38">
        <v>0</v>
      </c>
      <c r="M3034" s="38">
        <v>0</v>
      </c>
      <c r="N3034" s="33">
        <v>0</v>
      </c>
      <c r="O3034" s="38">
        <v>0</v>
      </c>
      <c r="P3034" s="38">
        <v>0</v>
      </c>
      <c r="Q3034" s="38">
        <v>0</v>
      </c>
      <c r="R3034" s="38">
        <v>0</v>
      </c>
      <c r="S3034" s="38">
        <v>0</v>
      </c>
      <c r="T3034" s="38">
        <v>0</v>
      </c>
      <c r="U3034" s="38">
        <v>0</v>
      </c>
      <c r="V3034" s="38">
        <v>0</v>
      </c>
      <c r="W3034" s="38">
        <v>0</v>
      </c>
      <c r="X3034" s="38">
        <v>0</v>
      </c>
      <c r="Y3034" s="38">
        <v>0</v>
      </c>
    </row>
    <row r="3035" spans="1:25" ht="18" thickBot="1" x14ac:dyDescent="0.35">
      <c r="A3035" s="33">
        <v>26</v>
      </c>
      <c r="B3035" s="38">
        <v>0</v>
      </c>
      <c r="C3035" s="38">
        <v>0</v>
      </c>
      <c r="D3035" s="38">
        <v>0</v>
      </c>
      <c r="E3035" s="38">
        <v>0</v>
      </c>
      <c r="F3035" s="38">
        <v>0</v>
      </c>
      <c r="G3035" s="38">
        <v>0</v>
      </c>
      <c r="H3035" s="38">
        <v>0</v>
      </c>
      <c r="I3035" s="38">
        <v>0</v>
      </c>
      <c r="J3035" s="38">
        <v>0</v>
      </c>
      <c r="K3035" s="38">
        <v>0</v>
      </c>
      <c r="L3035" s="38">
        <v>0</v>
      </c>
      <c r="M3035" s="38">
        <v>0</v>
      </c>
      <c r="N3035" s="33">
        <v>0</v>
      </c>
      <c r="O3035" s="38">
        <v>0</v>
      </c>
      <c r="P3035" s="38">
        <v>0</v>
      </c>
      <c r="Q3035" s="38">
        <v>0</v>
      </c>
      <c r="R3035" s="38">
        <v>0</v>
      </c>
      <c r="S3035" s="38">
        <v>0</v>
      </c>
      <c r="T3035" s="38">
        <v>0</v>
      </c>
      <c r="U3035" s="38">
        <v>0</v>
      </c>
      <c r="V3035" s="38">
        <v>0</v>
      </c>
      <c r="W3035" s="38">
        <v>0</v>
      </c>
      <c r="X3035" s="38">
        <v>0</v>
      </c>
      <c r="Y3035" s="38">
        <v>0</v>
      </c>
    </row>
    <row r="3036" spans="1:25" ht="18" thickBot="1" x14ac:dyDescent="0.35">
      <c r="A3036" s="33">
        <v>27</v>
      </c>
      <c r="B3036" s="38">
        <v>0</v>
      </c>
      <c r="C3036" s="38">
        <v>0</v>
      </c>
      <c r="D3036" s="38">
        <v>0</v>
      </c>
      <c r="E3036" s="38">
        <v>0</v>
      </c>
      <c r="F3036" s="38">
        <v>0</v>
      </c>
      <c r="G3036" s="38">
        <v>0</v>
      </c>
      <c r="H3036" s="38">
        <v>0</v>
      </c>
      <c r="I3036" s="38">
        <v>0</v>
      </c>
      <c r="J3036" s="38">
        <v>0</v>
      </c>
      <c r="K3036" s="38">
        <v>0</v>
      </c>
      <c r="L3036" s="38">
        <v>0</v>
      </c>
      <c r="M3036" s="38">
        <v>0</v>
      </c>
      <c r="N3036" s="33">
        <v>0</v>
      </c>
      <c r="O3036" s="38">
        <v>0</v>
      </c>
      <c r="P3036" s="38">
        <v>0</v>
      </c>
      <c r="Q3036" s="38">
        <v>0</v>
      </c>
      <c r="R3036" s="38">
        <v>0</v>
      </c>
      <c r="S3036" s="38">
        <v>0</v>
      </c>
      <c r="T3036" s="38">
        <v>0</v>
      </c>
      <c r="U3036" s="38">
        <v>0</v>
      </c>
      <c r="V3036" s="38">
        <v>0</v>
      </c>
      <c r="W3036" s="38">
        <v>0</v>
      </c>
      <c r="X3036" s="38">
        <v>0</v>
      </c>
      <c r="Y3036" s="38">
        <v>0</v>
      </c>
    </row>
    <row r="3037" spans="1:25" ht="18" thickBot="1" x14ac:dyDescent="0.35">
      <c r="A3037" s="33">
        <v>28</v>
      </c>
      <c r="B3037" s="38">
        <v>0</v>
      </c>
      <c r="C3037" s="38">
        <v>0</v>
      </c>
      <c r="D3037" s="38">
        <v>0</v>
      </c>
      <c r="E3037" s="38">
        <v>0</v>
      </c>
      <c r="F3037" s="38">
        <v>0</v>
      </c>
      <c r="G3037" s="38">
        <v>0</v>
      </c>
      <c r="H3037" s="38">
        <v>0</v>
      </c>
      <c r="I3037" s="38">
        <v>0</v>
      </c>
      <c r="J3037" s="38">
        <v>0</v>
      </c>
      <c r="K3037" s="38">
        <v>0</v>
      </c>
      <c r="L3037" s="38">
        <v>0</v>
      </c>
      <c r="M3037" s="38">
        <v>0</v>
      </c>
      <c r="N3037" s="33">
        <v>0</v>
      </c>
      <c r="O3037" s="38">
        <v>0</v>
      </c>
      <c r="P3037" s="38">
        <v>0</v>
      </c>
      <c r="Q3037" s="38">
        <v>0</v>
      </c>
      <c r="R3037" s="38">
        <v>0</v>
      </c>
      <c r="S3037" s="38">
        <v>0</v>
      </c>
      <c r="T3037" s="38">
        <v>0</v>
      </c>
      <c r="U3037" s="38">
        <v>0</v>
      </c>
      <c r="V3037" s="38">
        <v>0</v>
      </c>
      <c r="W3037" s="38">
        <v>0</v>
      </c>
      <c r="X3037" s="38">
        <v>0</v>
      </c>
      <c r="Y3037" s="38">
        <v>0</v>
      </c>
    </row>
    <row r="3038" spans="1:25" ht="18" thickBot="1" x14ac:dyDescent="0.35">
      <c r="A3038" s="33">
        <v>29</v>
      </c>
      <c r="B3038" s="38">
        <v>0</v>
      </c>
      <c r="C3038" s="38">
        <v>0</v>
      </c>
      <c r="D3038" s="38">
        <v>0</v>
      </c>
      <c r="E3038" s="38">
        <v>0</v>
      </c>
      <c r="F3038" s="38">
        <v>0</v>
      </c>
      <c r="G3038" s="38">
        <v>0</v>
      </c>
      <c r="H3038" s="38">
        <v>0</v>
      </c>
      <c r="I3038" s="38">
        <v>0</v>
      </c>
      <c r="J3038" s="38">
        <v>0</v>
      </c>
      <c r="K3038" s="38">
        <v>0</v>
      </c>
      <c r="L3038" s="38">
        <v>0</v>
      </c>
      <c r="M3038" s="38">
        <v>0</v>
      </c>
      <c r="N3038" s="33">
        <v>0</v>
      </c>
      <c r="O3038" s="38">
        <v>0</v>
      </c>
      <c r="P3038" s="38">
        <v>0</v>
      </c>
      <c r="Q3038" s="38">
        <v>0</v>
      </c>
      <c r="R3038" s="38">
        <v>0</v>
      </c>
      <c r="S3038" s="38">
        <v>0</v>
      </c>
      <c r="T3038" s="38">
        <v>0</v>
      </c>
      <c r="U3038" s="38">
        <v>0</v>
      </c>
      <c r="V3038" s="38">
        <v>0</v>
      </c>
      <c r="W3038" s="38">
        <v>0</v>
      </c>
      <c r="X3038" s="38">
        <v>0</v>
      </c>
      <c r="Y3038" s="38">
        <v>0</v>
      </c>
    </row>
    <row r="3039" spans="1:25" ht="18" thickBot="1" x14ac:dyDescent="0.35">
      <c r="A3039" s="33">
        <v>30</v>
      </c>
      <c r="B3039" s="38">
        <v>0</v>
      </c>
      <c r="C3039" s="38">
        <v>0</v>
      </c>
      <c r="D3039" s="38">
        <v>0</v>
      </c>
      <c r="E3039" s="38">
        <v>0</v>
      </c>
      <c r="F3039" s="38">
        <v>0</v>
      </c>
      <c r="G3039" s="38">
        <v>0</v>
      </c>
      <c r="H3039" s="38">
        <v>0</v>
      </c>
      <c r="I3039" s="38">
        <v>0</v>
      </c>
      <c r="J3039" s="38">
        <v>0</v>
      </c>
      <c r="K3039" s="38">
        <v>0</v>
      </c>
      <c r="L3039" s="38">
        <v>0</v>
      </c>
      <c r="M3039" s="38">
        <v>0</v>
      </c>
      <c r="N3039" s="33">
        <v>0</v>
      </c>
      <c r="O3039" s="38">
        <v>0</v>
      </c>
      <c r="P3039" s="38">
        <v>0</v>
      </c>
      <c r="Q3039" s="38">
        <v>0</v>
      </c>
      <c r="R3039" s="38">
        <v>0</v>
      </c>
      <c r="S3039" s="38">
        <v>0</v>
      </c>
      <c r="T3039" s="38">
        <v>0</v>
      </c>
      <c r="U3039" s="38">
        <v>0</v>
      </c>
      <c r="V3039" s="38">
        <v>0</v>
      </c>
      <c r="W3039" s="38">
        <v>0</v>
      </c>
      <c r="X3039" s="38">
        <v>0</v>
      </c>
      <c r="Y3039" s="38">
        <v>0</v>
      </c>
    </row>
    <row r="3040" spans="1:25" ht="18" thickBot="1" x14ac:dyDescent="0.35">
      <c r="A3040" s="33"/>
      <c r="B3040" s="38"/>
      <c r="C3040" s="38"/>
      <c r="D3040" s="38"/>
      <c r="E3040" s="38"/>
      <c r="F3040" s="38"/>
      <c r="G3040" s="38"/>
      <c r="H3040" s="38"/>
      <c r="I3040" s="38"/>
      <c r="J3040" s="38"/>
      <c r="K3040" s="38"/>
      <c r="L3040" s="38"/>
      <c r="M3040" s="38"/>
      <c r="N3040" s="33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</row>
    <row r="3041" spans="1:25" ht="18" thickBot="1" x14ac:dyDescent="0.35">
      <c r="A3041" s="39"/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9"/>
      <c r="O3041" s="32"/>
      <c r="P3041" s="32"/>
      <c r="Q3041" s="32"/>
      <c r="R3041" s="32"/>
      <c r="S3041" s="32"/>
      <c r="T3041" s="32"/>
      <c r="U3041" s="32"/>
      <c r="V3041" s="32"/>
      <c r="W3041" s="32"/>
      <c r="X3041" s="32"/>
      <c r="Y3041" s="32"/>
    </row>
    <row r="3042" spans="1:25" ht="18" customHeight="1" thickBot="1" x14ac:dyDescent="0.35">
      <c r="A3042" s="96" t="s">
        <v>0</v>
      </c>
      <c r="B3042" s="98" t="s">
        <v>100</v>
      </c>
      <c r="C3042" s="99"/>
      <c r="D3042" s="99"/>
      <c r="E3042" s="99"/>
      <c r="F3042" s="99"/>
      <c r="G3042" s="99"/>
      <c r="H3042" s="99"/>
      <c r="I3042" s="99"/>
      <c r="J3042" s="99"/>
      <c r="K3042" s="99"/>
      <c r="L3042" s="99"/>
      <c r="M3042" s="99"/>
      <c r="N3042" s="99"/>
      <c r="O3042" s="99"/>
      <c r="P3042" s="99"/>
      <c r="Q3042" s="99"/>
      <c r="R3042" s="99"/>
      <c r="S3042" s="99"/>
      <c r="T3042" s="99"/>
      <c r="U3042" s="99"/>
      <c r="V3042" s="99"/>
      <c r="W3042" s="99"/>
      <c r="X3042" s="99"/>
      <c r="Y3042" s="100"/>
    </row>
    <row r="3043" spans="1:25" ht="33.75" thickBot="1" x14ac:dyDescent="0.35">
      <c r="A3043" s="97"/>
      <c r="B3043" s="38" t="s">
        <v>1</v>
      </c>
      <c r="C3043" s="38" t="s">
        <v>2</v>
      </c>
      <c r="D3043" s="38" t="s">
        <v>3</v>
      </c>
      <c r="E3043" s="38" t="s">
        <v>4</v>
      </c>
      <c r="F3043" s="38" t="s">
        <v>5</v>
      </c>
      <c r="G3043" s="38" t="s">
        <v>6</v>
      </c>
      <c r="H3043" s="38" t="s">
        <v>7</v>
      </c>
      <c r="I3043" s="38" t="s">
        <v>8</v>
      </c>
      <c r="J3043" s="38" t="s">
        <v>9</v>
      </c>
      <c r="K3043" s="38" t="s">
        <v>10</v>
      </c>
      <c r="L3043" s="38" t="s">
        <v>11</v>
      </c>
      <c r="M3043" s="38" t="s">
        <v>12</v>
      </c>
      <c r="N3043" s="9" t="s">
        <v>13</v>
      </c>
      <c r="O3043" s="35" t="s">
        <v>14</v>
      </c>
      <c r="P3043" s="35" t="s">
        <v>15</v>
      </c>
      <c r="Q3043" s="35" t="s">
        <v>16</v>
      </c>
      <c r="R3043" s="35" t="s">
        <v>17</v>
      </c>
      <c r="S3043" s="35" t="s">
        <v>18</v>
      </c>
      <c r="T3043" s="35" t="s">
        <v>19</v>
      </c>
      <c r="U3043" s="35" t="s">
        <v>20</v>
      </c>
      <c r="V3043" s="35" t="s">
        <v>21</v>
      </c>
      <c r="W3043" s="35" t="s">
        <v>22</v>
      </c>
      <c r="X3043" s="35" t="s">
        <v>23</v>
      </c>
      <c r="Y3043" s="35" t="s">
        <v>24</v>
      </c>
    </row>
    <row r="3044" spans="1:25" ht="18" thickBot="1" x14ac:dyDescent="0.35">
      <c r="A3044" s="33">
        <v>1</v>
      </c>
      <c r="B3044" s="15">
        <v>625.00635194999995</v>
      </c>
      <c r="C3044" s="15">
        <v>624.94933903000003</v>
      </c>
      <c r="D3044" s="15">
        <v>624.90575333000004</v>
      </c>
      <c r="E3044" s="15">
        <v>624.86997107000002</v>
      </c>
      <c r="F3044" s="15">
        <v>624.90683833000003</v>
      </c>
      <c r="G3044" s="15">
        <v>625.13386791999994</v>
      </c>
      <c r="H3044" s="15">
        <v>629.59551311999996</v>
      </c>
      <c r="I3044" s="15">
        <v>627.93812962000004</v>
      </c>
      <c r="J3044" s="15">
        <v>626.73039312000003</v>
      </c>
      <c r="K3044" s="15">
        <v>629.22931784000002</v>
      </c>
      <c r="L3044" s="15">
        <v>629.29579202000002</v>
      </c>
      <c r="M3044" s="15">
        <v>629.27664727000001</v>
      </c>
      <c r="N3044" s="18">
        <v>629.26554520000002</v>
      </c>
      <c r="O3044" s="19">
        <v>628.97924382999997</v>
      </c>
      <c r="P3044" s="19">
        <v>628.99110904999998</v>
      </c>
      <c r="Q3044" s="19">
        <v>627.82382505999999</v>
      </c>
      <c r="R3044" s="19">
        <v>626.72728839000001</v>
      </c>
      <c r="S3044" s="19">
        <v>626.1916109</v>
      </c>
      <c r="T3044" s="19">
        <v>626.42183681999995</v>
      </c>
      <c r="U3044" s="19">
        <v>627.19767855999999</v>
      </c>
      <c r="V3044" s="19">
        <v>624.97969194999996</v>
      </c>
      <c r="W3044" s="19">
        <v>623.17246660000001</v>
      </c>
      <c r="X3044" s="19">
        <v>622.19455350999999</v>
      </c>
      <c r="Y3044" s="19">
        <v>624.19913441999995</v>
      </c>
    </row>
    <row r="3045" spans="1:25" ht="18" thickBot="1" x14ac:dyDescent="0.35">
      <c r="A3045" s="33">
        <v>2</v>
      </c>
      <c r="B3045" s="15">
        <v>625.10424648000003</v>
      </c>
      <c r="C3045" s="15">
        <v>624.93960992999996</v>
      </c>
      <c r="D3045" s="15">
        <v>624.89560830000005</v>
      </c>
      <c r="E3045" s="15">
        <v>624.88763174999997</v>
      </c>
      <c r="F3045" s="15">
        <v>624.94795237000005</v>
      </c>
      <c r="G3045" s="15">
        <v>624.56010332000005</v>
      </c>
      <c r="H3045" s="15">
        <v>628.94698244999995</v>
      </c>
      <c r="I3045" s="15">
        <v>627.78971543</v>
      </c>
      <c r="J3045" s="15">
        <v>629.09149583999999</v>
      </c>
      <c r="K3045" s="15">
        <v>631.27314785999999</v>
      </c>
      <c r="L3045" s="15">
        <v>632.46407495999995</v>
      </c>
      <c r="M3045" s="15">
        <v>631.93526779000001</v>
      </c>
      <c r="N3045" s="20">
        <v>630.00569179000001</v>
      </c>
      <c r="O3045" s="15">
        <v>630.397291</v>
      </c>
      <c r="P3045" s="15">
        <v>629.40041464000001</v>
      </c>
      <c r="Q3045" s="15">
        <v>629.11118632</v>
      </c>
      <c r="R3045" s="15">
        <v>628.93261154000004</v>
      </c>
      <c r="S3045" s="15">
        <v>629.52872750999995</v>
      </c>
      <c r="T3045" s="15">
        <v>629.16078934999996</v>
      </c>
      <c r="U3045" s="15">
        <v>627.86598652999999</v>
      </c>
      <c r="V3045" s="15">
        <v>625.04016668999998</v>
      </c>
      <c r="W3045" s="15">
        <v>623.59054461999995</v>
      </c>
      <c r="X3045" s="15">
        <v>622.17723768999997</v>
      </c>
      <c r="Y3045" s="15">
        <v>623.54312055000003</v>
      </c>
    </row>
    <row r="3046" spans="1:25" ht="18" thickBot="1" x14ac:dyDescent="0.35">
      <c r="A3046" s="33">
        <v>3</v>
      </c>
      <c r="B3046" s="15">
        <v>625.00533092000001</v>
      </c>
      <c r="C3046" s="15">
        <v>624.86581517000002</v>
      </c>
      <c r="D3046" s="15">
        <v>624.82364491999999</v>
      </c>
      <c r="E3046" s="15">
        <v>624.82704819000003</v>
      </c>
      <c r="F3046" s="15">
        <v>624.24392771999999</v>
      </c>
      <c r="G3046" s="15">
        <v>623.26608712999996</v>
      </c>
      <c r="H3046" s="15">
        <v>627.59308295999995</v>
      </c>
      <c r="I3046" s="15">
        <v>630.17051445000004</v>
      </c>
      <c r="J3046" s="15">
        <v>630.79559902999995</v>
      </c>
      <c r="K3046" s="15">
        <v>631.02168042000005</v>
      </c>
      <c r="L3046" s="15">
        <v>631.35794672999998</v>
      </c>
      <c r="M3046" s="15">
        <v>630.86012167000001</v>
      </c>
      <c r="N3046" s="20">
        <v>630.78557050999996</v>
      </c>
      <c r="O3046" s="15">
        <v>630.74368913000001</v>
      </c>
      <c r="P3046" s="15">
        <v>631.05767655</v>
      </c>
      <c r="Q3046" s="15">
        <v>631.53274347000001</v>
      </c>
      <c r="R3046" s="15">
        <v>631.34070507000001</v>
      </c>
      <c r="S3046" s="15">
        <v>631.97610394000003</v>
      </c>
      <c r="T3046" s="15">
        <v>632.20984062000002</v>
      </c>
      <c r="U3046" s="15">
        <v>632.16720925000004</v>
      </c>
      <c r="V3046" s="15">
        <v>629.27656465999996</v>
      </c>
      <c r="W3046" s="15">
        <v>627.14972036999995</v>
      </c>
      <c r="X3046" s="15">
        <v>626.16935062000005</v>
      </c>
      <c r="Y3046" s="15">
        <v>628.23643905999995</v>
      </c>
    </row>
    <row r="3047" spans="1:25" ht="18" thickBot="1" x14ac:dyDescent="0.35">
      <c r="A3047" s="33">
        <v>4</v>
      </c>
      <c r="B3047" s="15">
        <v>623.17920569</v>
      </c>
      <c r="C3047" s="15">
        <v>623.91179025999998</v>
      </c>
      <c r="D3047" s="15">
        <v>623.84820938999997</v>
      </c>
      <c r="E3047" s="15">
        <v>623.82506351999996</v>
      </c>
      <c r="F3047" s="15">
        <v>623.81244045000005</v>
      </c>
      <c r="G3047" s="15">
        <v>623.30259204000004</v>
      </c>
      <c r="H3047" s="15">
        <v>627.99829424999996</v>
      </c>
      <c r="I3047" s="15">
        <v>629.80950639000002</v>
      </c>
      <c r="J3047" s="15">
        <v>631.04528031999996</v>
      </c>
      <c r="K3047" s="15">
        <v>631.35904546999996</v>
      </c>
      <c r="L3047" s="15">
        <v>631.11654554999996</v>
      </c>
      <c r="M3047" s="15">
        <v>631.50154414999997</v>
      </c>
      <c r="N3047" s="20">
        <v>631.09155656999997</v>
      </c>
      <c r="O3047" s="15">
        <v>630.98218386999997</v>
      </c>
      <c r="P3047" s="15">
        <v>633.12489929000003</v>
      </c>
      <c r="Q3047" s="15">
        <v>631.15963420000003</v>
      </c>
      <c r="R3047" s="15">
        <v>632.52040504000001</v>
      </c>
      <c r="S3047" s="15">
        <v>632.49627429999998</v>
      </c>
      <c r="T3047" s="15">
        <v>633.86383926999997</v>
      </c>
      <c r="U3047" s="15">
        <v>631.03220270999998</v>
      </c>
      <c r="V3047" s="15">
        <v>627.77068398999995</v>
      </c>
      <c r="W3047" s="15">
        <v>627.78211683999996</v>
      </c>
      <c r="X3047" s="15">
        <v>628.87302356999999</v>
      </c>
      <c r="Y3047" s="15">
        <v>627.74401933000001</v>
      </c>
    </row>
    <row r="3048" spans="1:25" ht="18" thickBot="1" x14ac:dyDescent="0.35">
      <c r="A3048" s="33">
        <v>5</v>
      </c>
      <c r="B3048" s="15">
        <v>626.14697072000001</v>
      </c>
      <c r="C3048" s="15">
        <v>625.97767146000001</v>
      </c>
      <c r="D3048" s="15">
        <v>625.90409294999995</v>
      </c>
      <c r="E3048" s="15">
        <v>625.86979918999998</v>
      </c>
      <c r="F3048" s="15">
        <v>625.86413017999996</v>
      </c>
      <c r="G3048" s="15">
        <v>625.39896592000002</v>
      </c>
      <c r="H3048" s="15">
        <v>627.71285655999998</v>
      </c>
      <c r="I3048" s="15">
        <v>629.50070002999996</v>
      </c>
      <c r="J3048" s="15">
        <v>630.69139464</v>
      </c>
      <c r="K3048" s="15">
        <v>631.01799274999996</v>
      </c>
      <c r="L3048" s="15">
        <v>631.16569738999999</v>
      </c>
      <c r="M3048" s="15">
        <v>631.47160356999996</v>
      </c>
      <c r="N3048" s="20">
        <v>631.13508404000004</v>
      </c>
      <c r="O3048" s="15">
        <v>630.49709259999997</v>
      </c>
      <c r="P3048" s="15">
        <v>632.01438790999998</v>
      </c>
      <c r="Q3048" s="15">
        <v>630.31612504999998</v>
      </c>
      <c r="R3048" s="15">
        <v>631.83642111999995</v>
      </c>
      <c r="S3048" s="15">
        <v>632.14937268000006</v>
      </c>
      <c r="T3048" s="15">
        <v>631.27113708000002</v>
      </c>
      <c r="U3048" s="15">
        <v>630.30550061999998</v>
      </c>
      <c r="V3048" s="15">
        <v>628.32609366999998</v>
      </c>
      <c r="W3048" s="15">
        <v>626.55805610000004</v>
      </c>
      <c r="X3048" s="15">
        <v>626.47670428000004</v>
      </c>
      <c r="Y3048" s="15">
        <v>627.98714469000004</v>
      </c>
    </row>
    <row r="3049" spans="1:25" ht="18" thickBot="1" x14ac:dyDescent="0.35">
      <c r="A3049" s="33">
        <v>6</v>
      </c>
      <c r="B3049" s="15">
        <v>624.94210496999995</v>
      </c>
      <c r="C3049" s="15">
        <v>624.82539516999998</v>
      </c>
      <c r="D3049" s="15">
        <v>624.75320510999995</v>
      </c>
      <c r="E3049" s="15">
        <v>624.72169243999997</v>
      </c>
      <c r="F3049" s="15">
        <v>624.71330499999999</v>
      </c>
      <c r="G3049" s="15">
        <v>624.84963547999996</v>
      </c>
      <c r="H3049" s="15">
        <v>627.20726895999996</v>
      </c>
      <c r="I3049" s="15">
        <v>629.68767244000003</v>
      </c>
      <c r="J3049" s="15">
        <v>630.89950633000001</v>
      </c>
      <c r="K3049" s="15">
        <v>629.95794991000002</v>
      </c>
      <c r="L3049" s="15">
        <v>631.20285606000004</v>
      </c>
      <c r="M3049" s="15">
        <v>631.68830906000005</v>
      </c>
      <c r="N3049" s="20">
        <v>631.15955135000002</v>
      </c>
      <c r="O3049" s="15">
        <v>630.51600636000001</v>
      </c>
      <c r="P3049" s="15">
        <v>631.00891190000004</v>
      </c>
      <c r="Q3049" s="15">
        <v>630.88524001999997</v>
      </c>
      <c r="R3049" s="15">
        <v>631.25315295999997</v>
      </c>
      <c r="S3049" s="15">
        <v>633.39077112999996</v>
      </c>
      <c r="T3049" s="15">
        <v>632.46791337000002</v>
      </c>
      <c r="U3049" s="15">
        <v>629.04723190000004</v>
      </c>
      <c r="V3049" s="15">
        <v>628.73701958000004</v>
      </c>
      <c r="W3049" s="15">
        <v>627.45748830000002</v>
      </c>
      <c r="X3049" s="15">
        <v>626.46278357000006</v>
      </c>
      <c r="Y3049" s="15">
        <v>626.73817391</v>
      </c>
    </row>
    <row r="3050" spans="1:25" ht="18" thickBot="1" x14ac:dyDescent="0.35">
      <c r="A3050" s="33">
        <v>7</v>
      </c>
      <c r="B3050" s="15">
        <v>627.24080193999998</v>
      </c>
      <c r="C3050" s="15">
        <v>627.14491268999996</v>
      </c>
      <c r="D3050" s="15">
        <v>627.10126717000003</v>
      </c>
      <c r="E3050" s="15">
        <v>627.10066656000004</v>
      </c>
      <c r="F3050" s="15">
        <v>627.14420716999996</v>
      </c>
      <c r="G3050" s="15">
        <v>626.11261052999998</v>
      </c>
      <c r="H3050" s="15">
        <v>627.40454442999999</v>
      </c>
      <c r="I3050" s="15">
        <v>629.32481844999995</v>
      </c>
      <c r="J3050" s="15">
        <v>629.42155660000003</v>
      </c>
      <c r="K3050" s="15">
        <v>629.60171935000005</v>
      </c>
      <c r="L3050" s="15">
        <v>629.84549939999999</v>
      </c>
      <c r="M3050" s="15">
        <v>629.24572847000002</v>
      </c>
      <c r="N3050" s="20">
        <v>629.03464701999997</v>
      </c>
      <c r="O3050" s="15">
        <v>630.08098683000003</v>
      </c>
      <c r="P3050" s="15">
        <v>632.14073536000001</v>
      </c>
      <c r="Q3050" s="15">
        <v>632.68529765000005</v>
      </c>
      <c r="R3050" s="15">
        <v>630.96426165000003</v>
      </c>
      <c r="S3050" s="15">
        <v>630.95725070000003</v>
      </c>
      <c r="T3050" s="15">
        <v>630.96039132999999</v>
      </c>
      <c r="U3050" s="15">
        <v>628.90786842</v>
      </c>
      <c r="V3050" s="15">
        <v>627.36275802</v>
      </c>
      <c r="W3050" s="15">
        <v>625.71465355999999</v>
      </c>
      <c r="X3050" s="15">
        <v>626.05615650000004</v>
      </c>
      <c r="Y3050" s="15">
        <v>628.09303921000003</v>
      </c>
    </row>
    <row r="3051" spans="1:25" ht="18" thickBot="1" x14ac:dyDescent="0.35">
      <c r="A3051" s="33">
        <v>8</v>
      </c>
      <c r="B3051" s="15">
        <v>628.01157884999998</v>
      </c>
      <c r="C3051" s="15">
        <v>628.13530097</v>
      </c>
      <c r="D3051" s="15">
        <v>628.09564166999996</v>
      </c>
      <c r="E3051" s="15">
        <v>628.08230581999999</v>
      </c>
      <c r="F3051" s="15">
        <v>628.14700314000004</v>
      </c>
      <c r="G3051" s="15">
        <v>627.66600700000004</v>
      </c>
      <c r="H3051" s="15">
        <v>626.18504324000003</v>
      </c>
      <c r="I3051" s="15">
        <v>625.67979678999995</v>
      </c>
      <c r="J3051" s="15">
        <v>629.41499578000003</v>
      </c>
      <c r="K3051" s="15">
        <v>631.92173468999999</v>
      </c>
      <c r="L3051" s="15">
        <v>631.03775925000002</v>
      </c>
      <c r="M3051" s="15">
        <v>630.95031171000005</v>
      </c>
      <c r="N3051" s="20">
        <v>630.85086901</v>
      </c>
      <c r="O3051" s="15">
        <v>630.92041267000002</v>
      </c>
      <c r="P3051" s="15">
        <v>629.24527807000004</v>
      </c>
      <c r="Q3051" s="15">
        <v>630.02811473999998</v>
      </c>
      <c r="R3051" s="15">
        <v>629.49554382999997</v>
      </c>
      <c r="S3051" s="15">
        <v>629.44819152000002</v>
      </c>
      <c r="T3051" s="15">
        <v>629.61915825000005</v>
      </c>
      <c r="U3051" s="15">
        <v>627.42732234000005</v>
      </c>
      <c r="V3051" s="15">
        <v>627.92147656999998</v>
      </c>
      <c r="W3051" s="15">
        <v>624.20290912999997</v>
      </c>
      <c r="X3051" s="15">
        <v>624.90297857999997</v>
      </c>
      <c r="Y3051" s="15">
        <v>626.70666645999995</v>
      </c>
    </row>
    <row r="3052" spans="1:25" ht="18" thickBot="1" x14ac:dyDescent="0.35">
      <c r="A3052" s="33">
        <v>9</v>
      </c>
      <c r="B3052" s="15">
        <v>627.16132791999996</v>
      </c>
      <c r="C3052" s="15">
        <v>627.02916453</v>
      </c>
      <c r="D3052" s="15">
        <v>626.98978461000002</v>
      </c>
      <c r="E3052" s="15">
        <v>626.98968791000004</v>
      </c>
      <c r="F3052" s="15">
        <v>627.04404674</v>
      </c>
      <c r="G3052" s="15">
        <v>625.44578231000003</v>
      </c>
      <c r="H3052" s="15">
        <v>628.79788728999995</v>
      </c>
      <c r="I3052" s="15">
        <v>631.91800513999999</v>
      </c>
      <c r="J3052" s="15">
        <v>632.04140448999999</v>
      </c>
      <c r="K3052" s="15">
        <v>632.28755114000001</v>
      </c>
      <c r="L3052" s="15">
        <v>632.34629230999997</v>
      </c>
      <c r="M3052" s="15">
        <v>632.32133530999999</v>
      </c>
      <c r="N3052" s="20">
        <v>632.26897057999997</v>
      </c>
      <c r="O3052" s="15">
        <v>632.28733423000006</v>
      </c>
      <c r="P3052" s="15">
        <v>633.11579191999999</v>
      </c>
      <c r="Q3052" s="15">
        <v>632.09315804000005</v>
      </c>
      <c r="R3052" s="15">
        <v>631.37870148000002</v>
      </c>
      <c r="S3052" s="15">
        <v>631.30616009000005</v>
      </c>
      <c r="T3052" s="15">
        <v>631.27300695999998</v>
      </c>
      <c r="U3052" s="15">
        <v>631.49318544000005</v>
      </c>
      <c r="V3052" s="15">
        <v>627.62682560999997</v>
      </c>
      <c r="W3052" s="15">
        <v>623.51677533999998</v>
      </c>
      <c r="X3052" s="15">
        <v>626.63195442999995</v>
      </c>
      <c r="Y3052" s="15">
        <v>627.89105796000001</v>
      </c>
    </row>
    <row r="3053" spans="1:25" ht="18" thickBot="1" x14ac:dyDescent="0.35">
      <c r="A3053" s="33">
        <v>10</v>
      </c>
      <c r="B3053" s="15">
        <v>625.67567880000001</v>
      </c>
      <c r="C3053" s="15">
        <v>625.49860849000004</v>
      </c>
      <c r="D3053" s="15">
        <v>625.40922424999997</v>
      </c>
      <c r="E3053" s="15">
        <v>625.48085816000003</v>
      </c>
      <c r="F3053" s="15">
        <v>626.39789015999997</v>
      </c>
      <c r="G3053" s="15">
        <v>624.88354279999999</v>
      </c>
      <c r="H3053" s="15">
        <v>628.79969827000002</v>
      </c>
      <c r="I3053" s="15">
        <v>631.90976139999998</v>
      </c>
      <c r="J3053" s="15">
        <v>632.63566117000005</v>
      </c>
      <c r="K3053" s="15">
        <v>632.87966347999998</v>
      </c>
      <c r="L3053" s="15">
        <v>632.93573165999999</v>
      </c>
      <c r="M3053" s="15">
        <v>632.90700222999999</v>
      </c>
      <c r="N3053" s="20">
        <v>632.80844048999995</v>
      </c>
      <c r="O3053" s="15">
        <v>632.85218017</v>
      </c>
      <c r="P3053" s="15">
        <v>633.04502202000003</v>
      </c>
      <c r="Q3053" s="15">
        <v>631.45894480000004</v>
      </c>
      <c r="R3053" s="15">
        <v>631.04681418999996</v>
      </c>
      <c r="S3053" s="15">
        <v>631.00486882999996</v>
      </c>
      <c r="T3053" s="15">
        <v>630.97808024999995</v>
      </c>
      <c r="U3053" s="15">
        <v>631.47394577</v>
      </c>
      <c r="V3053" s="15">
        <v>627.57805902999996</v>
      </c>
      <c r="W3053" s="15">
        <v>625.93545602999995</v>
      </c>
      <c r="X3053" s="15">
        <v>628.62598749999995</v>
      </c>
      <c r="Y3053" s="15">
        <v>630.62936628</v>
      </c>
    </row>
    <row r="3054" spans="1:25" ht="18" thickBot="1" x14ac:dyDescent="0.35">
      <c r="A3054" s="33">
        <v>11</v>
      </c>
      <c r="B3054" s="15">
        <v>626.96720748999996</v>
      </c>
      <c r="C3054" s="15">
        <v>626.86799636000001</v>
      </c>
      <c r="D3054" s="15">
        <v>626.80211159999999</v>
      </c>
      <c r="E3054" s="15">
        <v>626.81639429999996</v>
      </c>
      <c r="F3054" s="15">
        <v>626.34724384000003</v>
      </c>
      <c r="G3054" s="15">
        <v>625.93988537999996</v>
      </c>
      <c r="H3054" s="15">
        <v>629.29637924999997</v>
      </c>
      <c r="I3054" s="15">
        <v>628.40855217000001</v>
      </c>
      <c r="J3054" s="15">
        <v>632.15476396999998</v>
      </c>
      <c r="K3054" s="15">
        <v>633.35088627000005</v>
      </c>
      <c r="L3054" s="15">
        <v>633.38394776999996</v>
      </c>
      <c r="M3054" s="15">
        <v>633.33223052000005</v>
      </c>
      <c r="N3054" s="20">
        <v>633.29728007000006</v>
      </c>
      <c r="O3054" s="15">
        <v>633.33725631000004</v>
      </c>
      <c r="P3054" s="15">
        <v>633.47189974000003</v>
      </c>
      <c r="Q3054" s="15">
        <v>631.84448263000002</v>
      </c>
      <c r="R3054" s="15">
        <v>631.49315908000005</v>
      </c>
      <c r="S3054" s="15">
        <v>631.40758855000001</v>
      </c>
      <c r="T3054" s="15">
        <v>631.38637141000004</v>
      </c>
      <c r="U3054" s="15">
        <v>631.81721125000001</v>
      </c>
      <c r="V3054" s="15">
        <v>630.39004403000001</v>
      </c>
      <c r="W3054" s="15">
        <v>628.75133962999996</v>
      </c>
      <c r="X3054" s="15">
        <v>628.92150645000004</v>
      </c>
      <c r="Y3054" s="15">
        <v>630.38127231999999</v>
      </c>
    </row>
    <row r="3055" spans="1:25" ht="18" thickBot="1" x14ac:dyDescent="0.35">
      <c r="A3055" s="33">
        <v>12</v>
      </c>
      <c r="B3055" s="15">
        <v>627.38997365</v>
      </c>
      <c r="C3055" s="15">
        <v>627.26465495000002</v>
      </c>
      <c r="D3055" s="15">
        <v>627.15936433000002</v>
      </c>
      <c r="E3055" s="15">
        <v>627.13079296000001</v>
      </c>
      <c r="F3055" s="15">
        <v>626.54463777000001</v>
      </c>
      <c r="G3055" s="15">
        <v>628.15083177999998</v>
      </c>
      <c r="H3055" s="15">
        <v>627.61802806000003</v>
      </c>
      <c r="I3055" s="15">
        <v>629.52320309000004</v>
      </c>
      <c r="J3055" s="15">
        <v>631.68354669999997</v>
      </c>
      <c r="K3055" s="15">
        <v>631.96678524000004</v>
      </c>
      <c r="L3055" s="15">
        <v>631.54170883999996</v>
      </c>
      <c r="M3055" s="15">
        <v>631.55287853000004</v>
      </c>
      <c r="N3055" s="20">
        <v>631.51414732000001</v>
      </c>
      <c r="O3055" s="15">
        <v>631.57516600999998</v>
      </c>
      <c r="P3055" s="15">
        <v>631.69900413000005</v>
      </c>
      <c r="Q3055" s="15">
        <v>633.45060722999995</v>
      </c>
      <c r="R3055" s="15">
        <v>632.19552168999996</v>
      </c>
      <c r="S3055" s="15">
        <v>634.68953451000004</v>
      </c>
      <c r="T3055" s="15">
        <v>633.73047512999995</v>
      </c>
      <c r="U3055" s="15">
        <v>632.57870150999997</v>
      </c>
      <c r="V3055" s="15">
        <v>629.73684402000004</v>
      </c>
      <c r="W3055" s="15">
        <v>630.10518666999997</v>
      </c>
      <c r="X3055" s="15">
        <v>626.07446164999999</v>
      </c>
      <c r="Y3055" s="15">
        <v>628.02062061000004</v>
      </c>
    </row>
    <row r="3056" spans="1:25" ht="18" thickBot="1" x14ac:dyDescent="0.35">
      <c r="A3056" s="33">
        <v>13</v>
      </c>
      <c r="B3056" s="15">
        <v>626.88374658999999</v>
      </c>
      <c r="C3056" s="15">
        <v>626.72389158999999</v>
      </c>
      <c r="D3056" s="15">
        <v>626.66423144999999</v>
      </c>
      <c r="E3056" s="15">
        <v>626.63361253000005</v>
      </c>
      <c r="F3056" s="15">
        <v>626.66956309</v>
      </c>
      <c r="G3056" s="15">
        <v>628.90203152000004</v>
      </c>
      <c r="H3056" s="15">
        <v>628.37400969999999</v>
      </c>
      <c r="I3056" s="15">
        <v>627.96214669000005</v>
      </c>
      <c r="J3056" s="15">
        <v>629.73272126999996</v>
      </c>
      <c r="K3056" s="15">
        <v>631.44535385999995</v>
      </c>
      <c r="L3056" s="15">
        <v>632.05036717999997</v>
      </c>
      <c r="M3056" s="15">
        <v>632.09404009000002</v>
      </c>
      <c r="N3056" s="20">
        <v>630.19472816999996</v>
      </c>
      <c r="O3056" s="15">
        <v>629.67778371999998</v>
      </c>
      <c r="P3056" s="15">
        <v>631.72267724000005</v>
      </c>
      <c r="Q3056" s="15">
        <v>632.62454734999994</v>
      </c>
      <c r="R3056" s="15">
        <v>633.15830665999999</v>
      </c>
      <c r="S3056" s="15">
        <v>633.17653490999999</v>
      </c>
      <c r="T3056" s="15">
        <v>633.68647804</v>
      </c>
      <c r="U3056" s="15">
        <v>632.65623191999998</v>
      </c>
      <c r="V3056" s="15">
        <v>629.75076852999996</v>
      </c>
      <c r="W3056" s="15">
        <v>626.90092802000004</v>
      </c>
      <c r="X3056" s="15">
        <v>624.28627774999995</v>
      </c>
      <c r="Y3056" s="15">
        <v>628.15256787999999</v>
      </c>
    </row>
    <row r="3057" spans="1:25" ht="18" thickBot="1" x14ac:dyDescent="0.35">
      <c r="A3057" s="33">
        <v>14</v>
      </c>
      <c r="B3057" s="15">
        <v>628.66361964999999</v>
      </c>
      <c r="C3057" s="15">
        <v>630.13825079000003</v>
      </c>
      <c r="D3057" s="15">
        <v>630.08071925000002</v>
      </c>
      <c r="E3057" s="15">
        <v>630.07756414999994</v>
      </c>
      <c r="F3057" s="15">
        <v>630.77033445999996</v>
      </c>
      <c r="G3057" s="15">
        <v>632.22655357999997</v>
      </c>
      <c r="H3057" s="15">
        <v>632.92555128000004</v>
      </c>
      <c r="I3057" s="15">
        <v>634.33559891000004</v>
      </c>
      <c r="J3057" s="15">
        <v>637.93015244000003</v>
      </c>
      <c r="K3057" s="15">
        <v>638.31013814999994</v>
      </c>
      <c r="L3057" s="15">
        <v>638.38829550000003</v>
      </c>
      <c r="M3057" s="15">
        <v>638.31225730999995</v>
      </c>
      <c r="N3057" s="20">
        <v>638.29309438999996</v>
      </c>
      <c r="O3057" s="15">
        <v>637.59292431999995</v>
      </c>
      <c r="P3057" s="15">
        <v>636.83683226999995</v>
      </c>
      <c r="Q3057" s="15">
        <v>637.63571346000003</v>
      </c>
      <c r="R3057" s="15">
        <v>638.35575736999999</v>
      </c>
      <c r="S3057" s="15">
        <v>637.28471177999995</v>
      </c>
      <c r="T3057" s="15">
        <v>637.29877518000001</v>
      </c>
      <c r="U3057" s="15">
        <v>637.01297967999994</v>
      </c>
      <c r="V3057" s="15">
        <v>635.87008923999997</v>
      </c>
      <c r="W3057" s="15">
        <v>634.11991198999999</v>
      </c>
      <c r="X3057" s="15">
        <v>635.50527439999996</v>
      </c>
      <c r="Y3057" s="15">
        <v>632.53550227000005</v>
      </c>
    </row>
    <row r="3058" spans="1:25" ht="18" thickBot="1" x14ac:dyDescent="0.35">
      <c r="A3058" s="33">
        <v>15</v>
      </c>
      <c r="B3058" s="15">
        <v>629.15181772000005</v>
      </c>
      <c r="C3058" s="15">
        <v>629.62926899000001</v>
      </c>
      <c r="D3058" s="15">
        <v>630.37405583999998</v>
      </c>
      <c r="E3058" s="15">
        <v>630.35720387000003</v>
      </c>
      <c r="F3058" s="15">
        <v>629.76317382000002</v>
      </c>
      <c r="G3058" s="15">
        <v>631.14673181000001</v>
      </c>
      <c r="H3058" s="15">
        <v>633.28802661999998</v>
      </c>
      <c r="I3058" s="15">
        <v>634.41795296999999</v>
      </c>
      <c r="J3058" s="15">
        <v>637.89963683999997</v>
      </c>
      <c r="K3058" s="15">
        <v>637.73623927999995</v>
      </c>
      <c r="L3058" s="15">
        <v>638.23946388000002</v>
      </c>
      <c r="M3058" s="15">
        <v>638.58248605999995</v>
      </c>
      <c r="N3058" s="20">
        <v>638.21299279000004</v>
      </c>
      <c r="O3058" s="15">
        <v>637.85510425999996</v>
      </c>
      <c r="P3058" s="15">
        <v>635.65624157000002</v>
      </c>
      <c r="Q3058" s="15">
        <v>636.84165265000001</v>
      </c>
      <c r="R3058" s="15">
        <v>636.93066722000003</v>
      </c>
      <c r="S3058" s="15">
        <v>636.82262127000001</v>
      </c>
      <c r="T3058" s="15">
        <v>636.87726823000003</v>
      </c>
      <c r="U3058" s="15">
        <v>636.20455662999996</v>
      </c>
      <c r="V3058" s="15">
        <v>635.15831261000005</v>
      </c>
      <c r="W3058" s="15">
        <v>634.49324572</v>
      </c>
      <c r="X3058" s="15">
        <v>634.65928898000004</v>
      </c>
      <c r="Y3058" s="15">
        <v>634.08788224</v>
      </c>
    </row>
    <row r="3059" spans="1:25" ht="18" thickBot="1" x14ac:dyDescent="0.35">
      <c r="A3059" s="33">
        <v>16</v>
      </c>
      <c r="B3059" s="15">
        <v>627.45837859999995</v>
      </c>
      <c r="C3059" s="15">
        <v>627.57716146999996</v>
      </c>
      <c r="D3059" s="15">
        <v>628.19545297000002</v>
      </c>
      <c r="E3059" s="15">
        <v>628.94440963</v>
      </c>
      <c r="F3059" s="15">
        <v>629.74911009000004</v>
      </c>
      <c r="G3059" s="15">
        <v>632.04897111000002</v>
      </c>
      <c r="H3059" s="15">
        <v>633.51643781999996</v>
      </c>
      <c r="I3059" s="15">
        <v>633.51890578999996</v>
      </c>
      <c r="J3059" s="15">
        <v>636.91192260000003</v>
      </c>
      <c r="K3059" s="15">
        <v>637.16639240999996</v>
      </c>
      <c r="L3059" s="15">
        <v>639.07251279000002</v>
      </c>
      <c r="M3059" s="15">
        <v>638.59006274000001</v>
      </c>
      <c r="N3059" s="20">
        <v>638.69623784999999</v>
      </c>
      <c r="O3059" s="15">
        <v>638.90881134999995</v>
      </c>
      <c r="P3059" s="15">
        <v>638.52328203000002</v>
      </c>
      <c r="Q3059" s="15">
        <v>637.81207973000005</v>
      </c>
      <c r="R3059" s="15">
        <v>638.90010924000001</v>
      </c>
      <c r="S3059" s="15">
        <v>638.78199622</v>
      </c>
      <c r="T3059" s="15">
        <v>638.79889255000001</v>
      </c>
      <c r="U3059" s="15">
        <v>637.74262114999999</v>
      </c>
      <c r="V3059" s="15">
        <v>637.45130735999999</v>
      </c>
      <c r="W3059" s="15">
        <v>633.67770861999998</v>
      </c>
      <c r="X3059" s="15">
        <v>634.26661531000002</v>
      </c>
      <c r="Y3059" s="15">
        <v>633.73972583</v>
      </c>
    </row>
    <row r="3060" spans="1:25" ht="18" thickBot="1" x14ac:dyDescent="0.35">
      <c r="A3060" s="33">
        <v>17</v>
      </c>
      <c r="B3060" s="15">
        <v>630.43361017999996</v>
      </c>
      <c r="C3060" s="15">
        <v>630.32089876999999</v>
      </c>
      <c r="D3060" s="15">
        <v>630.30133220000005</v>
      </c>
      <c r="E3060" s="15">
        <v>630.28149861999998</v>
      </c>
      <c r="F3060" s="15">
        <v>630.32263209999996</v>
      </c>
      <c r="G3060" s="15">
        <v>630.30198064000001</v>
      </c>
      <c r="H3060" s="15">
        <v>631.90481050000005</v>
      </c>
      <c r="I3060" s="15">
        <v>631.96063810999999</v>
      </c>
      <c r="J3060" s="15">
        <v>634.65837351000005</v>
      </c>
      <c r="K3060" s="15">
        <v>639.04509786000006</v>
      </c>
      <c r="L3060" s="15">
        <v>636.72748888000001</v>
      </c>
      <c r="M3060" s="15">
        <v>637.06595862999995</v>
      </c>
      <c r="N3060" s="20">
        <v>636.08517460999997</v>
      </c>
      <c r="O3060" s="15">
        <v>637.23008715000003</v>
      </c>
      <c r="P3060" s="15">
        <v>633.64020909999999</v>
      </c>
      <c r="Q3060" s="15">
        <v>633.95472898000003</v>
      </c>
      <c r="R3060" s="15">
        <v>635.95457600999998</v>
      </c>
      <c r="S3060" s="15">
        <v>635.20595026000001</v>
      </c>
      <c r="T3060" s="15">
        <v>634.78889084000002</v>
      </c>
      <c r="U3060" s="15">
        <v>637.41614113000003</v>
      </c>
      <c r="V3060" s="15">
        <v>634.33454885000003</v>
      </c>
      <c r="W3060" s="15">
        <v>633.66042629000003</v>
      </c>
      <c r="X3060" s="15">
        <v>633.15453851999996</v>
      </c>
      <c r="Y3060" s="15">
        <v>631.35944925000001</v>
      </c>
    </row>
    <row r="3061" spans="1:25" ht="18" thickBot="1" x14ac:dyDescent="0.35">
      <c r="A3061" s="33">
        <v>18</v>
      </c>
      <c r="B3061" s="15">
        <v>628.48691406</v>
      </c>
      <c r="C3061" s="15">
        <v>628.82667914000001</v>
      </c>
      <c r="D3061" s="15">
        <v>629.07498653000005</v>
      </c>
      <c r="E3061" s="15">
        <v>629.34123914999998</v>
      </c>
      <c r="F3061" s="15">
        <v>631.73384465000004</v>
      </c>
      <c r="G3061" s="15">
        <v>631.60272840000005</v>
      </c>
      <c r="H3061" s="15">
        <v>630.91867395999998</v>
      </c>
      <c r="I3061" s="15">
        <v>631.01007770000001</v>
      </c>
      <c r="J3061" s="15">
        <v>635.68630335</v>
      </c>
      <c r="K3061" s="15">
        <v>638.01278464999996</v>
      </c>
      <c r="L3061" s="15">
        <v>637.86877036999999</v>
      </c>
      <c r="M3061" s="15">
        <v>637.72655627999995</v>
      </c>
      <c r="N3061" s="20">
        <v>637.80117255000005</v>
      </c>
      <c r="O3061" s="15">
        <v>637.03349109999999</v>
      </c>
      <c r="P3061" s="15">
        <v>635.96202215000005</v>
      </c>
      <c r="Q3061" s="15">
        <v>634.85346876000006</v>
      </c>
      <c r="R3061" s="15">
        <v>634.74544082</v>
      </c>
      <c r="S3061" s="15">
        <v>635.13740126000005</v>
      </c>
      <c r="T3061" s="15">
        <v>635.16018690999999</v>
      </c>
      <c r="U3061" s="15">
        <v>636.18689843000004</v>
      </c>
      <c r="V3061" s="15">
        <v>635.91424882000001</v>
      </c>
      <c r="W3061" s="15">
        <v>635.46001421999995</v>
      </c>
      <c r="X3061" s="15">
        <v>633.03455364000001</v>
      </c>
      <c r="Y3061" s="15">
        <v>630.50582681000003</v>
      </c>
    </row>
    <row r="3062" spans="1:25" ht="18" thickBot="1" x14ac:dyDescent="0.35">
      <c r="A3062" s="33">
        <v>19</v>
      </c>
      <c r="B3062" s="15">
        <v>627.03582784000002</v>
      </c>
      <c r="C3062" s="15">
        <v>627.05976176000001</v>
      </c>
      <c r="D3062" s="15">
        <v>627.51414221000005</v>
      </c>
      <c r="E3062" s="15">
        <v>627.42232164999996</v>
      </c>
      <c r="F3062" s="15">
        <v>627.46250049000002</v>
      </c>
      <c r="G3062" s="15">
        <v>627.37972461000004</v>
      </c>
      <c r="H3062" s="15">
        <v>627.26128086999995</v>
      </c>
      <c r="I3062" s="15">
        <v>629.46563552999999</v>
      </c>
      <c r="J3062" s="15">
        <v>629.79143819000001</v>
      </c>
      <c r="K3062" s="15">
        <v>632.37999739999998</v>
      </c>
      <c r="L3062" s="15">
        <v>632.51317857000004</v>
      </c>
      <c r="M3062" s="15">
        <v>632.50378110999998</v>
      </c>
      <c r="N3062" s="20">
        <v>632.54975546000003</v>
      </c>
      <c r="O3062" s="15">
        <v>634.75307344999999</v>
      </c>
      <c r="P3062" s="15">
        <v>634.77239708000002</v>
      </c>
      <c r="Q3062" s="15">
        <v>634.78829112000005</v>
      </c>
      <c r="R3062" s="15">
        <v>634.19892575999995</v>
      </c>
      <c r="S3062" s="15">
        <v>634.18074048999995</v>
      </c>
      <c r="T3062" s="15">
        <v>634.15681142000005</v>
      </c>
      <c r="U3062" s="15">
        <v>635.14080858</v>
      </c>
      <c r="V3062" s="15">
        <v>633.99243340999999</v>
      </c>
      <c r="W3062" s="15">
        <v>634.82310643000005</v>
      </c>
      <c r="X3062" s="15">
        <v>633.57252675999996</v>
      </c>
      <c r="Y3062" s="15">
        <v>629.51286942000002</v>
      </c>
    </row>
    <row r="3063" spans="1:25" ht="18" thickBot="1" x14ac:dyDescent="0.35">
      <c r="A3063" s="33">
        <v>20</v>
      </c>
      <c r="B3063" s="15">
        <v>629.39263704999996</v>
      </c>
      <c r="C3063" s="15">
        <v>628.95032704000005</v>
      </c>
      <c r="D3063" s="15">
        <v>629.44449621000001</v>
      </c>
      <c r="E3063" s="15">
        <v>629.63408362999996</v>
      </c>
      <c r="F3063" s="15">
        <v>629.65471286000002</v>
      </c>
      <c r="G3063" s="15">
        <v>629.51505483000005</v>
      </c>
      <c r="H3063" s="15">
        <v>629.24927629000001</v>
      </c>
      <c r="I3063" s="15">
        <v>629.08826217000001</v>
      </c>
      <c r="J3063" s="15">
        <v>632.38101274999997</v>
      </c>
      <c r="K3063" s="15">
        <v>631.76815627999997</v>
      </c>
      <c r="L3063" s="15">
        <v>632.00323247999995</v>
      </c>
      <c r="M3063" s="15">
        <v>632.07173275000002</v>
      </c>
      <c r="N3063" s="20">
        <v>634.32775075999996</v>
      </c>
      <c r="O3063" s="15">
        <v>634.30296124999995</v>
      </c>
      <c r="P3063" s="15">
        <v>634.98225365999997</v>
      </c>
      <c r="Q3063" s="15">
        <v>635.44890042999998</v>
      </c>
      <c r="R3063" s="15">
        <v>635.25119140000004</v>
      </c>
      <c r="S3063" s="15">
        <v>635.23733629000003</v>
      </c>
      <c r="T3063" s="15">
        <v>635.23140654999997</v>
      </c>
      <c r="U3063" s="15">
        <v>636.62255367</v>
      </c>
      <c r="V3063" s="15">
        <v>634.41867360000003</v>
      </c>
      <c r="W3063" s="15">
        <v>634.49211967999997</v>
      </c>
      <c r="X3063" s="15">
        <v>630.33648424</v>
      </c>
      <c r="Y3063" s="15">
        <v>630.57281868999996</v>
      </c>
    </row>
    <row r="3064" spans="1:25" ht="18" thickBot="1" x14ac:dyDescent="0.35">
      <c r="A3064" s="33">
        <v>21</v>
      </c>
      <c r="B3064" s="15">
        <v>628.94908813999996</v>
      </c>
      <c r="C3064" s="15">
        <v>627.20391140000004</v>
      </c>
      <c r="D3064" s="15">
        <v>627.14364483999998</v>
      </c>
      <c r="E3064" s="15">
        <v>627.16237103000003</v>
      </c>
      <c r="F3064" s="15">
        <v>629.44807287000003</v>
      </c>
      <c r="G3064" s="15">
        <v>634.98417155000004</v>
      </c>
      <c r="H3064" s="15">
        <v>634.98542125999995</v>
      </c>
      <c r="I3064" s="15">
        <v>635.30216744999996</v>
      </c>
      <c r="J3064" s="15">
        <v>634.28374538000003</v>
      </c>
      <c r="K3064" s="15">
        <v>634.48794577000001</v>
      </c>
      <c r="L3064" s="15">
        <v>634.62845562999996</v>
      </c>
      <c r="M3064" s="15">
        <v>634.92893349999997</v>
      </c>
      <c r="N3064" s="20">
        <v>633.45618530000002</v>
      </c>
      <c r="O3064" s="15">
        <v>632.93830729000001</v>
      </c>
      <c r="P3064" s="15">
        <v>632.79464602999997</v>
      </c>
      <c r="Q3064" s="15">
        <v>633.25622319000001</v>
      </c>
      <c r="R3064" s="15">
        <v>633.03203601999996</v>
      </c>
      <c r="S3064" s="15">
        <v>633.26174192999997</v>
      </c>
      <c r="T3064" s="15">
        <v>633.98135998999999</v>
      </c>
      <c r="U3064" s="15">
        <v>631.96119476000001</v>
      </c>
      <c r="V3064" s="15">
        <v>631.47735473</v>
      </c>
      <c r="W3064" s="15">
        <v>630.65547662999995</v>
      </c>
      <c r="X3064" s="15">
        <v>627.63141038000003</v>
      </c>
      <c r="Y3064" s="15">
        <v>627.60204618</v>
      </c>
    </row>
    <row r="3065" spans="1:25" ht="18" thickBot="1" x14ac:dyDescent="0.35">
      <c r="A3065" s="33">
        <v>22</v>
      </c>
      <c r="B3065" s="15">
        <v>627.22726372</v>
      </c>
      <c r="C3065" s="15">
        <v>626.97130154000001</v>
      </c>
      <c r="D3065" s="15">
        <v>626.92349397999999</v>
      </c>
      <c r="E3065" s="15">
        <v>626.91230800000005</v>
      </c>
      <c r="F3065" s="15">
        <v>626.96426570999995</v>
      </c>
      <c r="G3065" s="15">
        <v>626.27961118999997</v>
      </c>
      <c r="H3065" s="15">
        <v>631.01649867000003</v>
      </c>
      <c r="I3065" s="15">
        <v>633.16421118000005</v>
      </c>
      <c r="J3065" s="15">
        <v>636.35242630000005</v>
      </c>
      <c r="K3065" s="15">
        <v>638.42811930000005</v>
      </c>
      <c r="L3065" s="15">
        <v>638.68791944999998</v>
      </c>
      <c r="M3065" s="15">
        <v>639.73455877000004</v>
      </c>
      <c r="N3065" s="20">
        <v>638.25098641</v>
      </c>
      <c r="O3065" s="15">
        <v>637.66660735000005</v>
      </c>
      <c r="P3065" s="15">
        <v>637.15899691000004</v>
      </c>
      <c r="Q3065" s="15">
        <v>639.51928023999994</v>
      </c>
      <c r="R3065" s="15">
        <v>639.39848568000002</v>
      </c>
      <c r="S3065" s="15">
        <v>639.72363124000003</v>
      </c>
      <c r="T3065" s="15">
        <v>640.02626536000002</v>
      </c>
      <c r="U3065" s="15">
        <v>640.86135364999996</v>
      </c>
      <c r="V3065" s="15">
        <v>637.17441013999996</v>
      </c>
      <c r="W3065" s="15">
        <v>635.33270220999998</v>
      </c>
      <c r="X3065" s="15">
        <v>631.60920621000002</v>
      </c>
      <c r="Y3065" s="15">
        <v>634.07962092000002</v>
      </c>
    </row>
    <row r="3066" spans="1:25" ht="18" thickBot="1" x14ac:dyDescent="0.35">
      <c r="A3066" s="33">
        <v>23</v>
      </c>
      <c r="B3066" s="15">
        <v>627.13206474000003</v>
      </c>
      <c r="C3066" s="15">
        <v>627.10547787999997</v>
      </c>
      <c r="D3066" s="15">
        <v>627.06600674000003</v>
      </c>
      <c r="E3066" s="15">
        <v>627.06239659000005</v>
      </c>
      <c r="F3066" s="15">
        <v>627.12036333000003</v>
      </c>
      <c r="G3066" s="15">
        <v>627.20856490000006</v>
      </c>
      <c r="H3066" s="15">
        <v>632.34009917000003</v>
      </c>
      <c r="I3066" s="15">
        <v>635.73283511</v>
      </c>
      <c r="J3066" s="15">
        <v>640.39327288000004</v>
      </c>
      <c r="K3066" s="15">
        <v>640.61452606</v>
      </c>
      <c r="L3066" s="15">
        <v>641.62098875000004</v>
      </c>
      <c r="M3066" s="15">
        <v>641.80436451000003</v>
      </c>
      <c r="N3066" s="20">
        <v>640.02248852000002</v>
      </c>
      <c r="O3066" s="15">
        <v>637.98317956000005</v>
      </c>
      <c r="P3066" s="15">
        <v>638.22176578000006</v>
      </c>
      <c r="Q3066" s="15">
        <v>639.19141981999996</v>
      </c>
      <c r="R3066" s="15">
        <v>639.07518448999997</v>
      </c>
      <c r="S3066" s="15">
        <v>638.61614191000001</v>
      </c>
      <c r="T3066" s="15">
        <v>639.00740162</v>
      </c>
      <c r="U3066" s="15">
        <v>639.70652890999997</v>
      </c>
      <c r="V3066" s="15">
        <v>637.41811828000004</v>
      </c>
      <c r="W3066" s="15">
        <v>635.55909609000003</v>
      </c>
      <c r="X3066" s="15">
        <v>633.48210985000003</v>
      </c>
      <c r="Y3066" s="15">
        <v>635.67053578000002</v>
      </c>
    </row>
    <row r="3067" spans="1:25" ht="18" thickBot="1" x14ac:dyDescent="0.35">
      <c r="A3067" s="33">
        <v>24</v>
      </c>
      <c r="B3067" s="15">
        <v>626.83595885</v>
      </c>
      <c r="C3067" s="15">
        <v>626.7651558</v>
      </c>
      <c r="D3067" s="15">
        <v>626.69966146000002</v>
      </c>
      <c r="E3067" s="15">
        <v>626.72395203999997</v>
      </c>
      <c r="F3067" s="15">
        <v>626.85034642000005</v>
      </c>
      <c r="G3067" s="15">
        <v>628.32431413999996</v>
      </c>
      <c r="H3067" s="15">
        <v>632.86019080000005</v>
      </c>
      <c r="I3067" s="15">
        <v>635.61307483999997</v>
      </c>
      <c r="J3067" s="15">
        <v>637.01197430000002</v>
      </c>
      <c r="K3067" s="15">
        <v>640.89733153999998</v>
      </c>
      <c r="L3067" s="15">
        <v>642.09576168000001</v>
      </c>
      <c r="M3067" s="15">
        <v>641.99289091000003</v>
      </c>
      <c r="N3067" s="20">
        <v>639.10534916999995</v>
      </c>
      <c r="O3067" s="15">
        <v>636.39051655000003</v>
      </c>
      <c r="P3067" s="15">
        <v>635.66957424999998</v>
      </c>
      <c r="Q3067" s="15">
        <v>635.44032626000001</v>
      </c>
      <c r="R3067" s="15">
        <v>635.79213948999995</v>
      </c>
      <c r="S3067" s="15">
        <v>634.65781184000002</v>
      </c>
      <c r="T3067" s="15">
        <v>633.02220597999997</v>
      </c>
      <c r="U3067" s="15">
        <v>633.13055158999998</v>
      </c>
      <c r="V3067" s="15">
        <v>634.49761808000005</v>
      </c>
      <c r="W3067" s="15">
        <v>633.76773106999997</v>
      </c>
      <c r="X3067" s="15">
        <v>631.25711048000005</v>
      </c>
      <c r="Y3067" s="15">
        <v>632.83466791000001</v>
      </c>
    </row>
    <row r="3068" spans="1:25" ht="18" thickBot="1" x14ac:dyDescent="0.35">
      <c r="A3068" s="33">
        <v>25</v>
      </c>
      <c r="B3068" s="15">
        <v>630.29786770999999</v>
      </c>
      <c r="C3068" s="15">
        <v>630.29380379999998</v>
      </c>
      <c r="D3068" s="15">
        <v>630.23975930999995</v>
      </c>
      <c r="E3068" s="15">
        <v>630.27021515000001</v>
      </c>
      <c r="F3068" s="15">
        <v>630.38629507999997</v>
      </c>
      <c r="G3068" s="15">
        <v>629.80052115000001</v>
      </c>
      <c r="H3068" s="15">
        <v>630.15498932000003</v>
      </c>
      <c r="I3068" s="15">
        <v>632.14693781000005</v>
      </c>
      <c r="J3068" s="15">
        <v>636.10906523999995</v>
      </c>
      <c r="K3068" s="15">
        <v>639.14950295999995</v>
      </c>
      <c r="L3068" s="15">
        <v>640.11614542999996</v>
      </c>
      <c r="M3068" s="15">
        <v>639.12042647999999</v>
      </c>
      <c r="N3068" s="20">
        <v>635.95373562999998</v>
      </c>
      <c r="O3068" s="15">
        <v>634.87340658000005</v>
      </c>
      <c r="P3068" s="15">
        <v>632.92199903999995</v>
      </c>
      <c r="Q3068" s="15">
        <v>635.46244091000005</v>
      </c>
      <c r="R3068" s="15">
        <v>636.35527673000001</v>
      </c>
      <c r="S3068" s="15">
        <v>638.89693590000002</v>
      </c>
      <c r="T3068" s="15">
        <v>639.17691073000003</v>
      </c>
      <c r="U3068" s="15">
        <v>640.84341982000001</v>
      </c>
      <c r="V3068" s="15">
        <v>639.85025433999999</v>
      </c>
      <c r="W3068" s="15">
        <v>638.54552828999999</v>
      </c>
      <c r="X3068" s="15">
        <v>636.81826998999998</v>
      </c>
      <c r="Y3068" s="15">
        <v>631.86818453000001</v>
      </c>
    </row>
    <row r="3069" spans="1:25" ht="18" thickBot="1" x14ac:dyDescent="0.35">
      <c r="A3069" s="33">
        <v>26</v>
      </c>
      <c r="B3069" s="15">
        <v>624.37362775999998</v>
      </c>
      <c r="C3069" s="15">
        <v>624.84550999999999</v>
      </c>
      <c r="D3069" s="15">
        <v>624.79412004000005</v>
      </c>
      <c r="E3069" s="15">
        <v>624.81369209000002</v>
      </c>
      <c r="F3069" s="15">
        <v>624.82511402</v>
      </c>
      <c r="G3069" s="15">
        <v>629.37842727999998</v>
      </c>
      <c r="H3069" s="15">
        <v>633.80536471000005</v>
      </c>
      <c r="I3069" s="15">
        <v>635.52311067999995</v>
      </c>
      <c r="J3069" s="15">
        <v>640.17395509999994</v>
      </c>
      <c r="K3069" s="15">
        <v>639.93592412999999</v>
      </c>
      <c r="L3069" s="15">
        <v>639.41999056999998</v>
      </c>
      <c r="M3069" s="15">
        <v>639.44001598</v>
      </c>
      <c r="N3069" s="20">
        <v>639.45189044999995</v>
      </c>
      <c r="O3069" s="15">
        <v>639.56214264000005</v>
      </c>
      <c r="P3069" s="15">
        <v>638.97100653999996</v>
      </c>
      <c r="Q3069" s="15">
        <v>638.70882207</v>
      </c>
      <c r="R3069" s="15">
        <v>639.93720454000004</v>
      </c>
      <c r="S3069" s="15">
        <v>639.30301412999995</v>
      </c>
      <c r="T3069" s="15">
        <v>638.59195425999997</v>
      </c>
      <c r="U3069" s="15">
        <v>640.02294864999999</v>
      </c>
      <c r="V3069" s="15">
        <v>639.95073280999998</v>
      </c>
      <c r="W3069" s="15">
        <v>637.93486883000003</v>
      </c>
      <c r="X3069" s="15">
        <v>634.93724943999996</v>
      </c>
      <c r="Y3069" s="15">
        <v>628.26338873999998</v>
      </c>
    </row>
    <row r="3070" spans="1:25" ht="18" thickBot="1" x14ac:dyDescent="0.35">
      <c r="A3070" s="33">
        <v>27</v>
      </c>
      <c r="B3070" s="15">
        <v>629.17180532999998</v>
      </c>
      <c r="C3070" s="15">
        <v>629.02174260000004</v>
      </c>
      <c r="D3070" s="15">
        <v>628.93183838000004</v>
      </c>
      <c r="E3070" s="15">
        <v>628.86856146000002</v>
      </c>
      <c r="F3070" s="15">
        <v>629.96179274999997</v>
      </c>
      <c r="G3070" s="15">
        <v>631.91271055000004</v>
      </c>
      <c r="H3070" s="15">
        <v>631.75719891999995</v>
      </c>
      <c r="I3070" s="15">
        <v>629.50754067000003</v>
      </c>
      <c r="J3070" s="15">
        <v>628.58120498999995</v>
      </c>
      <c r="K3070" s="15">
        <v>631.33162106999998</v>
      </c>
      <c r="L3070" s="15">
        <v>634.46086599</v>
      </c>
      <c r="M3070" s="15">
        <v>634.53878501999998</v>
      </c>
      <c r="N3070" s="20">
        <v>634.55220799000006</v>
      </c>
      <c r="O3070" s="15">
        <v>632.98377126000003</v>
      </c>
      <c r="P3070" s="15">
        <v>631.63695651</v>
      </c>
      <c r="Q3070" s="15">
        <v>631.10513920999995</v>
      </c>
      <c r="R3070" s="15">
        <v>633.12406109999995</v>
      </c>
      <c r="S3070" s="15">
        <v>634.08652839000001</v>
      </c>
      <c r="T3070" s="15">
        <v>634.03846147000002</v>
      </c>
      <c r="U3070" s="15">
        <v>633.10758776</v>
      </c>
      <c r="V3070" s="15">
        <v>632.95518615000003</v>
      </c>
      <c r="W3070" s="15">
        <v>633.42789698000001</v>
      </c>
      <c r="X3070" s="15">
        <v>633.95113234999997</v>
      </c>
      <c r="Y3070" s="15">
        <v>633.50304288999996</v>
      </c>
    </row>
    <row r="3071" spans="1:25" ht="18" thickBot="1" x14ac:dyDescent="0.35">
      <c r="A3071" s="33">
        <v>28</v>
      </c>
      <c r="B3071" s="15">
        <v>633.67823045</v>
      </c>
      <c r="C3071" s="15">
        <v>633.49882035999997</v>
      </c>
      <c r="D3071" s="15">
        <v>633.40649643999996</v>
      </c>
      <c r="E3071" s="15">
        <v>633.37185800999998</v>
      </c>
      <c r="F3071" s="15">
        <v>632.77917871</v>
      </c>
      <c r="G3071" s="15">
        <v>632.23901417000002</v>
      </c>
      <c r="H3071" s="15">
        <v>631.21202362999998</v>
      </c>
      <c r="I3071" s="15">
        <v>633.35212174000003</v>
      </c>
      <c r="J3071" s="15">
        <v>629.66792521000002</v>
      </c>
      <c r="K3071" s="15">
        <v>634.41710868999996</v>
      </c>
      <c r="L3071" s="15">
        <v>636.39108423000005</v>
      </c>
      <c r="M3071" s="15">
        <v>632.33420586</v>
      </c>
      <c r="N3071" s="20">
        <v>630.62514864000002</v>
      </c>
      <c r="O3071" s="15">
        <v>629.93018858999994</v>
      </c>
      <c r="P3071" s="15">
        <v>628.27974046999998</v>
      </c>
      <c r="Q3071" s="15">
        <v>628.35417917999996</v>
      </c>
      <c r="R3071" s="15">
        <v>628.80736277999995</v>
      </c>
      <c r="S3071" s="15">
        <v>629.86649594000005</v>
      </c>
      <c r="T3071" s="15">
        <v>630.47732086999997</v>
      </c>
      <c r="U3071" s="15">
        <v>630.57293890999995</v>
      </c>
      <c r="V3071" s="15">
        <v>629.51150153000003</v>
      </c>
      <c r="W3071" s="15">
        <v>629.49085482999999</v>
      </c>
      <c r="X3071" s="15">
        <v>629.60355297000001</v>
      </c>
      <c r="Y3071" s="15">
        <v>628.74612305000005</v>
      </c>
    </row>
    <row r="3072" spans="1:25" ht="18" thickBot="1" x14ac:dyDescent="0.35">
      <c r="A3072" s="33">
        <v>29</v>
      </c>
      <c r="B3072" s="15">
        <v>632.76251730000001</v>
      </c>
      <c r="C3072" s="15">
        <v>632.86911091000002</v>
      </c>
      <c r="D3072" s="15">
        <v>632.83469969999999</v>
      </c>
      <c r="E3072" s="15">
        <v>632.78368632000002</v>
      </c>
      <c r="F3072" s="15">
        <v>632.84551926999995</v>
      </c>
      <c r="G3072" s="15">
        <v>632.79116845999999</v>
      </c>
      <c r="H3072" s="15">
        <v>627.25815654999997</v>
      </c>
      <c r="I3072" s="15">
        <v>627.53877765000004</v>
      </c>
      <c r="J3072" s="15">
        <v>626.08460504000004</v>
      </c>
      <c r="K3072" s="15">
        <v>626.23150760999999</v>
      </c>
      <c r="L3072" s="15">
        <v>626.31485222000003</v>
      </c>
      <c r="M3072" s="15">
        <v>626.21964858000001</v>
      </c>
      <c r="N3072" s="20">
        <v>626.15090435000002</v>
      </c>
      <c r="O3072" s="15">
        <v>624.42549352000003</v>
      </c>
      <c r="P3072" s="15">
        <v>624.59620285000005</v>
      </c>
      <c r="Q3072" s="15">
        <v>627.32687180000005</v>
      </c>
      <c r="R3072" s="15">
        <v>627.28428484000005</v>
      </c>
      <c r="S3072" s="15">
        <v>627.22180409999999</v>
      </c>
      <c r="T3072" s="15">
        <v>627.20907970999997</v>
      </c>
      <c r="U3072" s="15">
        <v>624.24926857000003</v>
      </c>
      <c r="V3072" s="15">
        <v>624.38778131000004</v>
      </c>
      <c r="W3072" s="15">
        <v>620.64403501000004</v>
      </c>
      <c r="X3072" s="15">
        <v>620.98450708999997</v>
      </c>
      <c r="Y3072" s="15">
        <v>621.28306453000005</v>
      </c>
    </row>
    <row r="3073" spans="1:25" ht="18" thickBot="1" x14ac:dyDescent="0.35">
      <c r="A3073" s="33">
        <v>30</v>
      </c>
      <c r="B3073" s="15">
        <v>628.90238190000002</v>
      </c>
      <c r="C3073" s="15">
        <v>628.82831553999995</v>
      </c>
      <c r="D3073" s="15">
        <v>628.75630173000002</v>
      </c>
      <c r="E3073" s="15">
        <v>628.73882441000001</v>
      </c>
      <c r="F3073" s="15">
        <v>628.83051523999995</v>
      </c>
      <c r="G3073" s="15">
        <v>632.53572282000005</v>
      </c>
      <c r="H3073" s="15">
        <v>635.55793140000003</v>
      </c>
      <c r="I3073" s="15">
        <v>638.12172654000005</v>
      </c>
      <c r="J3073" s="15">
        <v>637.12468350999995</v>
      </c>
      <c r="K3073" s="15">
        <v>638.00258607000001</v>
      </c>
      <c r="L3073" s="15">
        <v>638.19233937000001</v>
      </c>
      <c r="M3073" s="15">
        <v>638.20629641000005</v>
      </c>
      <c r="N3073" s="20">
        <v>637.07302075999996</v>
      </c>
      <c r="O3073" s="15">
        <v>636.90272231999995</v>
      </c>
      <c r="P3073" s="15">
        <v>636.57991861000005</v>
      </c>
      <c r="Q3073" s="15">
        <v>636.06574454999998</v>
      </c>
      <c r="R3073" s="15">
        <v>636.04870477999998</v>
      </c>
      <c r="S3073" s="15">
        <v>636.30672084000003</v>
      </c>
      <c r="T3073" s="15">
        <v>636.61274174000005</v>
      </c>
      <c r="U3073" s="15">
        <v>636.06046135999998</v>
      </c>
      <c r="V3073" s="15">
        <v>637.02765363000003</v>
      </c>
      <c r="W3073" s="15">
        <v>638.89073317999998</v>
      </c>
      <c r="X3073" s="15">
        <v>634.07326865000005</v>
      </c>
      <c r="Y3073" s="15">
        <v>627.72094329000004</v>
      </c>
    </row>
    <row r="3074" spans="1:25" ht="18" thickBot="1" x14ac:dyDescent="0.35">
      <c r="A3074" s="33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20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</row>
    <row r="3075" spans="1:25" ht="18" thickBot="1" x14ac:dyDescent="0.35">
      <c r="A3075" s="39"/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9"/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</row>
    <row r="3076" spans="1:25" ht="18" customHeight="1" thickBot="1" x14ac:dyDescent="0.35">
      <c r="A3076" s="96" t="s">
        <v>0</v>
      </c>
      <c r="B3076" s="98" t="s">
        <v>101</v>
      </c>
      <c r="C3076" s="99"/>
      <c r="D3076" s="99"/>
      <c r="E3076" s="99"/>
      <c r="F3076" s="99"/>
      <c r="G3076" s="99"/>
      <c r="H3076" s="99"/>
      <c r="I3076" s="99"/>
      <c r="J3076" s="99"/>
      <c r="K3076" s="99"/>
      <c r="L3076" s="99"/>
      <c r="M3076" s="99"/>
      <c r="N3076" s="99"/>
      <c r="O3076" s="99"/>
      <c r="P3076" s="99"/>
      <c r="Q3076" s="99"/>
      <c r="R3076" s="99"/>
      <c r="S3076" s="99"/>
      <c r="T3076" s="99"/>
      <c r="U3076" s="99"/>
      <c r="V3076" s="99"/>
      <c r="W3076" s="99"/>
      <c r="X3076" s="99"/>
      <c r="Y3076" s="100"/>
    </row>
    <row r="3077" spans="1:25" ht="33.75" thickBot="1" x14ac:dyDescent="0.35">
      <c r="A3077" s="97"/>
      <c r="B3077" s="38" t="s">
        <v>1</v>
      </c>
      <c r="C3077" s="38" t="s">
        <v>2</v>
      </c>
      <c r="D3077" s="38" t="s">
        <v>3</v>
      </c>
      <c r="E3077" s="38" t="s">
        <v>4</v>
      </c>
      <c r="F3077" s="38" t="s">
        <v>5</v>
      </c>
      <c r="G3077" s="38" t="s">
        <v>6</v>
      </c>
      <c r="H3077" s="38" t="s">
        <v>7</v>
      </c>
      <c r="I3077" s="38" t="s">
        <v>8</v>
      </c>
      <c r="J3077" s="38" t="s">
        <v>9</v>
      </c>
      <c r="K3077" s="38" t="s">
        <v>10</v>
      </c>
      <c r="L3077" s="38" t="s">
        <v>11</v>
      </c>
      <c r="M3077" s="38" t="s">
        <v>12</v>
      </c>
      <c r="N3077" s="9" t="s">
        <v>13</v>
      </c>
      <c r="O3077" s="35" t="s">
        <v>14</v>
      </c>
      <c r="P3077" s="35" t="s">
        <v>15</v>
      </c>
      <c r="Q3077" s="35" t="s">
        <v>16</v>
      </c>
      <c r="R3077" s="35" t="s">
        <v>17</v>
      </c>
      <c r="S3077" s="35" t="s">
        <v>18</v>
      </c>
      <c r="T3077" s="35" t="s">
        <v>19</v>
      </c>
      <c r="U3077" s="35" t="s">
        <v>20</v>
      </c>
      <c r="V3077" s="35" t="s">
        <v>21</v>
      </c>
      <c r="W3077" s="35" t="s">
        <v>22</v>
      </c>
      <c r="X3077" s="35" t="s">
        <v>23</v>
      </c>
      <c r="Y3077" s="35" t="s">
        <v>24</v>
      </c>
    </row>
    <row r="3078" spans="1:25" ht="18" thickBot="1" x14ac:dyDescent="0.35">
      <c r="A3078" s="33">
        <v>1</v>
      </c>
      <c r="B3078" s="15">
        <v>738.64387049000004</v>
      </c>
      <c r="C3078" s="15">
        <v>738.57649158000004</v>
      </c>
      <c r="D3078" s="15">
        <v>738.52498120999996</v>
      </c>
      <c r="E3078" s="15">
        <v>738.48269307999999</v>
      </c>
      <c r="F3078" s="15">
        <v>738.52626348000001</v>
      </c>
      <c r="G3078" s="15">
        <v>738.79457118000005</v>
      </c>
      <c r="H3078" s="15">
        <v>744.06742459999998</v>
      </c>
      <c r="I3078" s="15">
        <v>742.10869863999994</v>
      </c>
      <c r="J3078" s="15">
        <v>740.68137368999999</v>
      </c>
      <c r="K3078" s="15">
        <v>743.63464836000003</v>
      </c>
      <c r="L3078" s="15">
        <v>743.71320875000004</v>
      </c>
      <c r="M3078" s="15">
        <v>743.69058313999994</v>
      </c>
      <c r="N3078" s="18">
        <v>743.67746251000005</v>
      </c>
      <c r="O3078" s="19">
        <v>743.33910633999994</v>
      </c>
      <c r="P3078" s="19">
        <v>743.35312887999999</v>
      </c>
      <c r="Q3078" s="19">
        <v>741.97361144000001</v>
      </c>
      <c r="R3078" s="19">
        <v>740.67770445999997</v>
      </c>
      <c r="S3078" s="19">
        <v>740.04463106000003</v>
      </c>
      <c r="T3078" s="19">
        <v>740.31671624000001</v>
      </c>
      <c r="U3078" s="19">
        <v>741.23362011999996</v>
      </c>
      <c r="V3078" s="19">
        <v>738.61236322000002</v>
      </c>
      <c r="W3078" s="19">
        <v>736.47655143999998</v>
      </c>
      <c r="X3078" s="19">
        <v>735.32083596999996</v>
      </c>
      <c r="Y3078" s="19">
        <v>737.68988612999999</v>
      </c>
    </row>
    <row r="3079" spans="1:25" ht="18" thickBot="1" x14ac:dyDescent="0.35">
      <c r="A3079" s="33">
        <v>2</v>
      </c>
      <c r="B3079" s="15">
        <v>738.75956401999997</v>
      </c>
      <c r="C3079" s="15">
        <v>738.56499355000005</v>
      </c>
      <c r="D3079" s="15">
        <v>738.51299162999999</v>
      </c>
      <c r="E3079" s="15">
        <v>738.50356479000004</v>
      </c>
      <c r="F3079" s="15">
        <v>738.57485280000003</v>
      </c>
      <c r="G3079" s="15">
        <v>738.11648574000003</v>
      </c>
      <c r="H3079" s="15">
        <v>743.30097925999996</v>
      </c>
      <c r="I3079" s="15">
        <v>741.93330004999996</v>
      </c>
      <c r="J3079" s="15">
        <v>743.47176780999996</v>
      </c>
      <c r="K3079" s="15">
        <v>746.05008383999996</v>
      </c>
      <c r="L3079" s="15">
        <v>747.45754313999998</v>
      </c>
      <c r="M3079" s="15">
        <v>746.83258920000003</v>
      </c>
      <c r="N3079" s="20">
        <v>744.55218120999996</v>
      </c>
      <c r="O3079" s="15">
        <v>745.01498027000002</v>
      </c>
      <c r="P3079" s="15">
        <v>743.83685366999998</v>
      </c>
      <c r="Q3079" s="15">
        <v>743.49503837999998</v>
      </c>
      <c r="R3079" s="15">
        <v>743.28399546000003</v>
      </c>
      <c r="S3079" s="15">
        <v>743.98849614999995</v>
      </c>
      <c r="T3079" s="15">
        <v>743.55366014000003</v>
      </c>
      <c r="U3079" s="15">
        <v>742.02343861999998</v>
      </c>
      <c r="V3079" s="15">
        <v>738.68383335999999</v>
      </c>
      <c r="W3079" s="15">
        <v>736.97064364000005</v>
      </c>
      <c r="X3079" s="15">
        <v>735.30037182000001</v>
      </c>
      <c r="Y3079" s="15">
        <v>736.91459700999997</v>
      </c>
    </row>
    <row r="3080" spans="1:25" ht="18" thickBot="1" x14ac:dyDescent="0.35">
      <c r="A3080" s="33">
        <v>3</v>
      </c>
      <c r="B3080" s="15">
        <v>738.64266382000005</v>
      </c>
      <c r="C3080" s="15">
        <v>738.47778157000005</v>
      </c>
      <c r="D3080" s="15">
        <v>738.42794400000002</v>
      </c>
      <c r="E3080" s="15">
        <v>738.43196604000002</v>
      </c>
      <c r="F3080" s="15">
        <v>737.74282367000001</v>
      </c>
      <c r="G3080" s="15">
        <v>736.58719387999997</v>
      </c>
      <c r="H3080" s="15">
        <v>741.70091621999995</v>
      </c>
      <c r="I3080" s="15">
        <v>744.74697161999995</v>
      </c>
      <c r="J3080" s="15">
        <v>745.48570794</v>
      </c>
      <c r="K3080" s="15">
        <v>745.75289504</v>
      </c>
      <c r="L3080" s="15">
        <v>746.15030067999999</v>
      </c>
      <c r="M3080" s="15">
        <v>745.56196196999997</v>
      </c>
      <c r="N3080" s="20">
        <v>745.47385606</v>
      </c>
      <c r="O3080" s="15">
        <v>745.42435988</v>
      </c>
      <c r="P3080" s="15">
        <v>745.79543592000005</v>
      </c>
      <c r="Q3080" s="15">
        <v>746.35687865</v>
      </c>
      <c r="R3080" s="15">
        <v>746.12992417999999</v>
      </c>
      <c r="S3080" s="15">
        <v>746.88085010999998</v>
      </c>
      <c r="T3080" s="15">
        <v>747.15708437000001</v>
      </c>
      <c r="U3080" s="15">
        <v>747.10670184000003</v>
      </c>
      <c r="V3080" s="15">
        <v>743.69048551000003</v>
      </c>
      <c r="W3080" s="15">
        <v>741.17694226000003</v>
      </c>
      <c r="X3080" s="15">
        <v>740.01832346000003</v>
      </c>
      <c r="Y3080" s="15">
        <v>742.46124615999997</v>
      </c>
    </row>
    <row r="3081" spans="1:25" ht="18" thickBot="1" x14ac:dyDescent="0.35">
      <c r="A3081" s="33">
        <v>4</v>
      </c>
      <c r="B3081" s="15">
        <v>736.48451580999995</v>
      </c>
      <c r="C3081" s="15">
        <v>737.35029757999996</v>
      </c>
      <c r="D3081" s="15">
        <v>737.27515655000002</v>
      </c>
      <c r="E3081" s="15">
        <v>737.24780234000002</v>
      </c>
      <c r="F3081" s="15">
        <v>737.23288417000003</v>
      </c>
      <c r="G3081" s="15">
        <v>736.63033604999998</v>
      </c>
      <c r="H3081" s="15">
        <v>742.17980229</v>
      </c>
      <c r="I3081" s="15">
        <v>744.32032573000004</v>
      </c>
      <c r="J3081" s="15">
        <v>745.78078583000001</v>
      </c>
      <c r="K3081" s="15">
        <v>746.15159918999996</v>
      </c>
      <c r="L3081" s="15">
        <v>745.86500837999995</v>
      </c>
      <c r="M3081" s="15">
        <v>746.32000672000004</v>
      </c>
      <c r="N3081" s="20">
        <v>745.83547594000004</v>
      </c>
      <c r="O3081" s="15">
        <v>745.70621730000005</v>
      </c>
      <c r="P3081" s="15">
        <v>748.23851734000004</v>
      </c>
      <c r="Q3081" s="15">
        <v>745.91593133000003</v>
      </c>
      <c r="R3081" s="15">
        <v>747.52411504999998</v>
      </c>
      <c r="S3081" s="15">
        <v>747.49559690000001</v>
      </c>
      <c r="T3081" s="15">
        <v>749.11181005000003</v>
      </c>
      <c r="U3081" s="15">
        <v>745.76533047999999</v>
      </c>
      <c r="V3081" s="15">
        <v>741.91080835000002</v>
      </c>
      <c r="W3081" s="15">
        <v>741.9243199</v>
      </c>
      <c r="X3081" s="15">
        <v>743.21357331000002</v>
      </c>
      <c r="Y3081" s="15">
        <v>741.87929556999995</v>
      </c>
    </row>
    <row r="3082" spans="1:25" ht="18" thickBot="1" x14ac:dyDescent="0.35">
      <c r="A3082" s="33">
        <v>5</v>
      </c>
      <c r="B3082" s="15">
        <v>739.99187448999999</v>
      </c>
      <c r="C3082" s="15">
        <v>739.79179354999997</v>
      </c>
      <c r="D3082" s="15">
        <v>739.70483711999998</v>
      </c>
      <c r="E3082" s="15">
        <v>739.66430812999999</v>
      </c>
      <c r="F3082" s="15">
        <v>739.65760838999995</v>
      </c>
      <c r="G3082" s="15">
        <v>739.10786882000002</v>
      </c>
      <c r="H3082" s="15">
        <v>741.84246685000005</v>
      </c>
      <c r="I3082" s="15">
        <v>743.95537276000005</v>
      </c>
      <c r="J3082" s="15">
        <v>745.36255730000005</v>
      </c>
      <c r="K3082" s="15">
        <v>745.74853688999997</v>
      </c>
      <c r="L3082" s="15">
        <v>745.92309691000003</v>
      </c>
      <c r="M3082" s="15">
        <v>746.28462239999999</v>
      </c>
      <c r="N3082" s="20">
        <v>745.88691749999998</v>
      </c>
      <c r="O3082" s="15">
        <v>745.13292762000003</v>
      </c>
      <c r="P3082" s="15">
        <v>746.92609479999999</v>
      </c>
      <c r="Q3082" s="15">
        <v>744.91905687999997</v>
      </c>
      <c r="R3082" s="15">
        <v>746.71577041</v>
      </c>
      <c r="S3082" s="15">
        <v>747.08562226000004</v>
      </c>
      <c r="T3082" s="15">
        <v>746.04770745999997</v>
      </c>
      <c r="U3082" s="15">
        <v>744.90650072999995</v>
      </c>
      <c r="V3082" s="15">
        <v>742.56720160999998</v>
      </c>
      <c r="W3082" s="15">
        <v>740.47770266999999</v>
      </c>
      <c r="X3082" s="15">
        <v>740.38155960999995</v>
      </c>
      <c r="Y3082" s="15">
        <v>742.16662554000004</v>
      </c>
    </row>
    <row r="3083" spans="1:25" ht="18" thickBot="1" x14ac:dyDescent="0.35">
      <c r="A3083" s="33">
        <v>6</v>
      </c>
      <c r="B3083" s="15">
        <v>738.56794223999998</v>
      </c>
      <c r="C3083" s="15">
        <v>738.43001247999996</v>
      </c>
      <c r="D3083" s="15">
        <v>738.34469694999996</v>
      </c>
      <c r="E3083" s="15">
        <v>738.30745469999999</v>
      </c>
      <c r="F3083" s="15">
        <v>738.29754227000001</v>
      </c>
      <c r="G3083" s="15">
        <v>738.45866010999998</v>
      </c>
      <c r="H3083" s="15">
        <v>741.24495421999995</v>
      </c>
      <c r="I3083" s="15">
        <v>744.17634014999999</v>
      </c>
      <c r="J3083" s="15">
        <v>745.60850747999996</v>
      </c>
      <c r="K3083" s="15">
        <v>744.49575899000001</v>
      </c>
      <c r="L3083" s="15">
        <v>745.96701170999995</v>
      </c>
      <c r="M3083" s="15">
        <v>746.54072888999997</v>
      </c>
      <c r="N3083" s="20">
        <v>745.91583341</v>
      </c>
      <c r="O3083" s="15">
        <v>745.15528025000003</v>
      </c>
      <c r="P3083" s="15">
        <v>745.73780496999996</v>
      </c>
      <c r="Q3083" s="15">
        <v>745.59164729999998</v>
      </c>
      <c r="R3083" s="15">
        <v>746.0264535</v>
      </c>
      <c r="S3083" s="15">
        <v>748.55272951999996</v>
      </c>
      <c r="T3083" s="15">
        <v>747.46207944000002</v>
      </c>
      <c r="U3083" s="15">
        <v>743.41945587999999</v>
      </c>
      <c r="V3083" s="15">
        <v>743.05284131999997</v>
      </c>
      <c r="W3083" s="15">
        <v>741.54066798999997</v>
      </c>
      <c r="X3083" s="15">
        <v>740.36510785999997</v>
      </c>
      <c r="Y3083" s="15">
        <v>740.69056916</v>
      </c>
    </row>
    <row r="3084" spans="1:25" ht="18" thickBot="1" x14ac:dyDescent="0.35">
      <c r="A3084" s="33">
        <v>7</v>
      </c>
      <c r="B3084" s="15">
        <v>741.28458410999997</v>
      </c>
      <c r="C3084" s="15">
        <v>741.17126044999998</v>
      </c>
      <c r="D3084" s="15">
        <v>741.11967937999998</v>
      </c>
      <c r="E3084" s="15">
        <v>741.11896956999999</v>
      </c>
      <c r="F3084" s="15">
        <v>741.17042664999997</v>
      </c>
      <c r="G3084" s="15">
        <v>739.95126699000002</v>
      </c>
      <c r="H3084" s="15">
        <v>741.47809796000001</v>
      </c>
      <c r="I3084" s="15">
        <v>743.74751271000002</v>
      </c>
      <c r="J3084" s="15">
        <v>743.86183961999996</v>
      </c>
      <c r="K3084" s="15">
        <v>744.07475923000004</v>
      </c>
      <c r="L3084" s="15">
        <v>744.36286293000001</v>
      </c>
      <c r="M3084" s="15">
        <v>743.65404274000002</v>
      </c>
      <c r="N3084" s="20">
        <v>743.40458283999999</v>
      </c>
      <c r="O3084" s="15">
        <v>744.64116625999998</v>
      </c>
      <c r="P3084" s="15">
        <v>747.07541451999998</v>
      </c>
      <c r="Q3084" s="15">
        <v>747.71898812999996</v>
      </c>
      <c r="R3084" s="15">
        <v>745.68503649000002</v>
      </c>
      <c r="S3084" s="15">
        <v>745.67675082999995</v>
      </c>
      <c r="T3084" s="15">
        <v>745.68046247999996</v>
      </c>
      <c r="U3084" s="15">
        <v>743.25475358999995</v>
      </c>
      <c r="V3084" s="15">
        <v>741.42871403000004</v>
      </c>
      <c r="W3084" s="15">
        <v>739.48095421000005</v>
      </c>
      <c r="X3084" s="15">
        <v>739.88454859000001</v>
      </c>
      <c r="Y3084" s="15">
        <v>742.29177360999995</v>
      </c>
    </row>
    <row r="3085" spans="1:25" ht="18" thickBot="1" x14ac:dyDescent="0.35">
      <c r="A3085" s="33">
        <v>8</v>
      </c>
      <c r="B3085" s="15">
        <v>742.19550228000003</v>
      </c>
      <c r="C3085" s="15">
        <v>742.34171933000005</v>
      </c>
      <c r="D3085" s="15">
        <v>742.29484924999997</v>
      </c>
      <c r="E3085" s="15">
        <v>742.27908869999999</v>
      </c>
      <c r="F3085" s="15">
        <v>742.35554916000001</v>
      </c>
      <c r="G3085" s="15">
        <v>741.78709918000004</v>
      </c>
      <c r="H3085" s="15">
        <v>740.03686928000002</v>
      </c>
      <c r="I3085" s="15">
        <v>739.43975983999997</v>
      </c>
      <c r="J3085" s="15">
        <v>743.85408591999999</v>
      </c>
      <c r="K3085" s="15">
        <v>746.81659553999998</v>
      </c>
      <c r="L3085" s="15">
        <v>745.77189728999997</v>
      </c>
      <c r="M3085" s="15">
        <v>745.66855020000003</v>
      </c>
      <c r="N3085" s="20">
        <v>745.55102700999998</v>
      </c>
      <c r="O3085" s="15">
        <v>745.63321498000005</v>
      </c>
      <c r="P3085" s="15">
        <v>743.65351045</v>
      </c>
      <c r="Q3085" s="15">
        <v>744.57868106000001</v>
      </c>
      <c r="R3085" s="15">
        <v>743.94927906999999</v>
      </c>
      <c r="S3085" s="15">
        <v>743.89331725</v>
      </c>
      <c r="T3085" s="15">
        <v>744.09536883999999</v>
      </c>
      <c r="U3085" s="15">
        <v>741.50501730999997</v>
      </c>
      <c r="V3085" s="15">
        <v>742.08901777000005</v>
      </c>
      <c r="W3085" s="15">
        <v>737.69434716000001</v>
      </c>
      <c r="X3085" s="15">
        <v>738.52170195999997</v>
      </c>
      <c r="Y3085" s="15">
        <v>740.65333309000005</v>
      </c>
    </row>
    <row r="3086" spans="1:25" ht="18" thickBot="1" x14ac:dyDescent="0.35">
      <c r="A3086" s="33">
        <v>9</v>
      </c>
      <c r="B3086" s="15">
        <v>741.19066026999997</v>
      </c>
      <c r="C3086" s="15">
        <v>741.03446716999997</v>
      </c>
      <c r="D3086" s="15">
        <v>740.98792725999999</v>
      </c>
      <c r="E3086" s="15">
        <v>740.98781298999995</v>
      </c>
      <c r="F3086" s="15">
        <v>741.05205523999996</v>
      </c>
      <c r="G3086" s="15">
        <v>739.16319726999996</v>
      </c>
      <c r="H3086" s="15">
        <v>743.12477589000002</v>
      </c>
      <c r="I3086" s="15">
        <v>746.81218789000002</v>
      </c>
      <c r="J3086" s="15">
        <v>746.95802348999996</v>
      </c>
      <c r="K3086" s="15">
        <v>747.24892407000004</v>
      </c>
      <c r="L3086" s="15">
        <v>747.31834546000005</v>
      </c>
      <c r="M3086" s="15">
        <v>747.28885081999999</v>
      </c>
      <c r="N3086" s="20">
        <v>747.22696523000002</v>
      </c>
      <c r="O3086" s="15">
        <v>747.24866772999997</v>
      </c>
      <c r="P3086" s="15">
        <v>748.22775408999996</v>
      </c>
      <c r="Q3086" s="15">
        <v>747.01918677000003</v>
      </c>
      <c r="R3086" s="15">
        <v>746.17482901999995</v>
      </c>
      <c r="S3086" s="15">
        <v>746.08909829000004</v>
      </c>
      <c r="T3086" s="15">
        <v>746.04991731999996</v>
      </c>
      <c r="U3086" s="15">
        <v>746.31012825000005</v>
      </c>
      <c r="V3086" s="15">
        <v>741.74079389999997</v>
      </c>
      <c r="W3086" s="15">
        <v>736.88346176000005</v>
      </c>
      <c r="X3086" s="15">
        <v>740.56503706000001</v>
      </c>
      <c r="Y3086" s="15">
        <v>742.05306849999999</v>
      </c>
    </row>
    <row r="3087" spans="1:25" ht="18" thickBot="1" x14ac:dyDescent="0.35">
      <c r="A3087" s="33">
        <v>10</v>
      </c>
      <c r="B3087" s="15">
        <v>739.43489312999998</v>
      </c>
      <c r="C3087" s="15">
        <v>739.22562820999997</v>
      </c>
      <c r="D3087" s="15">
        <v>739.11999229000003</v>
      </c>
      <c r="E3087" s="15">
        <v>739.20465055</v>
      </c>
      <c r="F3087" s="15">
        <v>740.28841564000004</v>
      </c>
      <c r="G3087" s="15">
        <v>738.49873239999999</v>
      </c>
      <c r="H3087" s="15">
        <v>743.12691614000005</v>
      </c>
      <c r="I3087" s="15">
        <v>746.80244529000004</v>
      </c>
      <c r="J3087" s="15">
        <v>747.66032684000004</v>
      </c>
      <c r="K3087" s="15">
        <v>747.94869320999999</v>
      </c>
      <c r="L3087" s="15">
        <v>748.01495560000001</v>
      </c>
      <c r="M3087" s="15">
        <v>747.98100264000004</v>
      </c>
      <c r="N3087" s="20">
        <v>747.86452057999998</v>
      </c>
      <c r="O3087" s="15">
        <v>747.91621293000003</v>
      </c>
      <c r="P3087" s="15">
        <v>748.14411693</v>
      </c>
      <c r="Q3087" s="15">
        <v>746.26966202999995</v>
      </c>
      <c r="R3087" s="15">
        <v>745.78259859000002</v>
      </c>
      <c r="S3087" s="15">
        <v>745.73302679999995</v>
      </c>
      <c r="T3087" s="15">
        <v>745.70136757</v>
      </c>
      <c r="U3087" s="15">
        <v>746.28739045999998</v>
      </c>
      <c r="V3087" s="15">
        <v>741.68316067000001</v>
      </c>
      <c r="W3087" s="15">
        <v>739.74190257999999</v>
      </c>
      <c r="X3087" s="15">
        <v>742.92162158999997</v>
      </c>
      <c r="Y3087" s="15">
        <v>745.28925105999997</v>
      </c>
    </row>
    <row r="3088" spans="1:25" ht="18" thickBot="1" x14ac:dyDescent="0.35">
      <c r="A3088" s="33">
        <v>11</v>
      </c>
      <c r="B3088" s="15">
        <v>740.96124522000002</v>
      </c>
      <c r="C3088" s="15">
        <v>740.84399570000005</v>
      </c>
      <c r="D3088" s="15">
        <v>740.76613189</v>
      </c>
      <c r="E3088" s="15">
        <v>740.78301144</v>
      </c>
      <c r="F3088" s="15">
        <v>740.22856090000005</v>
      </c>
      <c r="G3088" s="15">
        <v>739.74713727000005</v>
      </c>
      <c r="H3088" s="15">
        <v>743.71390274999999</v>
      </c>
      <c r="I3088" s="15">
        <v>742.66465256000004</v>
      </c>
      <c r="J3088" s="15">
        <v>747.09199378000005</v>
      </c>
      <c r="K3088" s="15">
        <v>748.50559286999999</v>
      </c>
      <c r="L3088" s="15">
        <v>748.54466554999999</v>
      </c>
      <c r="M3088" s="15">
        <v>748.48354515999995</v>
      </c>
      <c r="N3088" s="20">
        <v>748.44224008000003</v>
      </c>
      <c r="O3088" s="15">
        <v>748.48948472999996</v>
      </c>
      <c r="P3088" s="15">
        <v>748.64860879000003</v>
      </c>
      <c r="Q3088" s="15">
        <v>746.72529766000002</v>
      </c>
      <c r="R3088" s="15">
        <v>746.31009710000001</v>
      </c>
      <c r="S3088" s="15">
        <v>746.20896829000003</v>
      </c>
      <c r="T3088" s="15">
        <v>746.18389348999995</v>
      </c>
      <c r="U3088" s="15">
        <v>746.69306784000003</v>
      </c>
      <c r="V3088" s="15">
        <v>745.00641567000002</v>
      </c>
      <c r="W3088" s="15">
        <v>743.06976501999998</v>
      </c>
      <c r="X3088" s="15">
        <v>743.27087126000004</v>
      </c>
      <c r="Y3088" s="15">
        <v>744.99604910999994</v>
      </c>
    </row>
    <row r="3089" spans="1:25" ht="18" thickBot="1" x14ac:dyDescent="0.35">
      <c r="A3089" s="33">
        <v>12</v>
      </c>
      <c r="B3089" s="15">
        <v>741.46087795000005</v>
      </c>
      <c r="C3089" s="15">
        <v>741.31277403000001</v>
      </c>
      <c r="D3089" s="15">
        <v>741.18833966</v>
      </c>
      <c r="E3089" s="15">
        <v>741.15457349999997</v>
      </c>
      <c r="F3089" s="15">
        <v>740.46184463999998</v>
      </c>
      <c r="G3089" s="15">
        <v>742.36007391999999</v>
      </c>
      <c r="H3089" s="15">
        <v>741.73039679999999</v>
      </c>
      <c r="I3089" s="15">
        <v>743.98196728999994</v>
      </c>
      <c r="J3089" s="15">
        <v>746.53510064</v>
      </c>
      <c r="K3089" s="15">
        <v>746.86983710000004</v>
      </c>
      <c r="L3089" s="15">
        <v>746.36747408999997</v>
      </c>
      <c r="M3089" s="15">
        <v>746.38067463000004</v>
      </c>
      <c r="N3089" s="20">
        <v>746.33490138000002</v>
      </c>
      <c r="O3089" s="15">
        <v>746.40701436999996</v>
      </c>
      <c r="P3089" s="15">
        <v>746.55336852000005</v>
      </c>
      <c r="Q3089" s="15">
        <v>748.62344490999999</v>
      </c>
      <c r="R3089" s="15">
        <v>747.14016200000003</v>
      </c>
      <c r="S3089" s="15">
        <v>750.08763169999997</v>
      </c>
      <c r="T3089" s="15">
        <v>748.95419788000004</v>
      </c>
      <c r="U3089" s="15">
        <v>747.59301086999994</v>
      </c>
      <c r="V3089" s="15">
        <v>744.23445202000005</v>
      </c>
      <c r="W3089" s="15">
        <v>744.66976606000003</v>
      </c>
      <c r="X3089" s="15">
        <v>739.90618195000002</v>
      </c>
      <c r="Y3089" s="15">
        <v>742.20618798999999</v>
      </c>
    </row>
    <row r="3090" spans="1:25" ht="18" thickBot="1" x14ac:dyDescent="0.35">
      <c r="A3090" s="33">
        <v>13</v>
      </c>
      <c r="B3090" s="15">
        <v>740.86260961000005</v>
      </c>
      <c r="C3090" s="15">
        <v>740.67369006000001</v>
      </c>
      <c r="D3090" s="15">
        <v>740.60318261999998</v>
      </c>
      <c r="E3090" s="15">
        <v>740.56699662999995</v>
      </c>
      <c r="F3090" s="15">
        <v>740.60948365000002</v>
      </c>
      <c r="G3090" s="15">
        <v>743.24785542999996</v>
      </c>
      <c r="H3090" s="15">
        <v>742.62382964000005</v>
      </c>
      <c r="I3090" s="15">
        <v>742.13708244999998</v>
      </c>
      <c r="J3090" s="15">
        <v>744.22957968000003</v>
      </c>
      <c r="K3090" s="15">
        <v>746.25360002000002</v>
      </c>
      <c r="L3090" s="15">
        <v>746.96861576000003</v>
      </c>
      <c r="M3090" s="15">
        <v>747.02022920000002</v>
      </c>
      <c r="N3090" s="20">
        <v>744.77558783999996</v>
      </c>
      <c r="O3090" s="15">
        <v>744.16465348999998</v>
      </c>
      <c r="P3090" s="15">
        <v>746.58134583000003</v>
      </c>
      <c r="Q3090" s="15">
        <v>747.64719232000004</v>
      </c>
      <c r="R3090" s="15">
        <v>748.27799877999996</v>
      </c>
      <c r="S3090" s="15">
        <v>748.29954125999996</v>
      </c>
      <c r="T3090" s="15">
        <v>748.90220132000002</v>
      </c>
      <c r="U3090" s="15">
        <v>747.68463772999996</v>
      </c>
      <c r="V3090" s="15">
        <v>744.25090825999996</v>
      </c>
      <c r="W3090" s="15">
        <v>740.88291492999997</v>
      </c>
      <c r="X3090" s="15">
        <v>737.79287370999998</v>
      </c>
      <c r="Y3090" s="15">
        <v>742.36212567999996</v>
      </c>
    </row>
    <row r="3091" spans="1:25" ht="18" thickBot="1" x14ac:dyDescent="0.35">
      <c r="A3091" s="33">
        <v>14</v>
      </c>
      <c r="B3091" s="15">
        <v>742.96609594999995</v>
      </c>
      <c r="C3091" s="15">
        <v>744.70884183999999</v>
      </c>
      <c r="D3091" s="15">
        <v>744.64085002000002</v>
      </c>
      <c r="E3091" s="15">
        <v>744.63712126999997</v>
      </c>
      <c r="F3091" s="15">
        <v>745.45584982000003</v>
      </c>
      <c r="G3091" s="15">
        <v>747.17683605000002</v>
      </c>
      <c r="H3091" s="15">
        <v>748.00292423999997</v>
      </c>
      <c r="I3091" s="15">
        <v>749.66934416000004</v>
      </c>
      <c r="J3091" s="15">
        <v>753.91745288000004</v>
      </c>
      <c r="K3091" s="15">
        <v>754.36652690999995</v>
      </c>
      <c r="L3091" s="15">
        <v>754.45889467999996</v>
      </c>
      <c r="M3091" s="15">
        <v>754.36903137000002</v>
      </c>
      <c r="N3091" s="20">
        <v>754.34638428000005</v>
      </c>
      <c r="O3091" s="15">
        <v>753.51891055999999</v>
      </c>
      <c r="P3091" s="15">
        <v>752.62534722999999</v>
      </c>
      <c r="Q3091" s="15">
        <v>753.56947953999997</v>
      </c>
      <c r="R3091" s="15">
        <v>754.42044052999995</v>
      </c>
      <c r="S3091" s="15">
        <v>753.15465938</v>
      </c>
      <c r="T3091" s="15">
        <v>753.17127975999995</v>
      </c>
      <c r="U3091" s="15">
        <v>752.83352144000003</v>
      </c>
      <c r="V3091" s="15">
        <v>751.48283274000005</v>
      </c>
      <c r="W3091" s="15">
        <v>749.41444144000002</v>
      </c>
      <c r="X3091" s="15">
        <v>751.05168792999996</v>
      </c>
      <c r="Y3091" s="15">
        <v>747.54195722999998</v>
      </c>
    </row>
    <row r="3092" spans="1:25" ht="18" thickBot="1" x14ac:dyDescent="0.35">
      <c r="A3092" s="33">
        <v>15</v>
      </c>
      <c r="B3092" s="15">
        <v>743.54305729999999</v>
      </c>
      <c r="C3092" s="15">
        <v>744.1073179</v>
      </c>
      <c r="D3092" s="15">
        <v>744.98752053999999</v>
      </c>
      <c r="E3092" s="15">
        <v>744.96760458000006</v>
      </c>
      <c r="F3092" s="15">
        <v>744.26556905999996</v>
      </c>
      <c r="G3092" s="15">
        <v>745.90068305</v>
      </c>
      <c r="H3092" s="15">
        <v>748.43130418999999</v>
      </c>
      <c r="I3092" s="15">
        <v>749.76667168999995</v>
      </c>
      <c r="J3092" s="15">
        <v>753.88138899</v>
      </c>
      <c r="K3092" s="15">
        <v>753.68828278000001</v>
      </c>
      <c r="L3092" s="15">
        <v>754.28300277000005</v>
      </c>
      <c r="M3092" s="15">
        <v>754.68839261000005</v>
      </c>
      <c r="N3092" s="20">
        <v>754.25171875000001</v>
      </c>
      <c r="O3092" s="15">
        <v>753.82875958</v>
      </c>
      <c r="P3092" s="15">
        <v>751.23010366999995</v>
      </c>
      <c r="Q3092" s="15">
        <v>752.63104404000001</v>
      </c>
      <c r="R3092" s="15">
        <v>752.73624308000001</v>
      </c>
      <c r="S3092" s="15">
        <v>752.60855241000002</v>
      </c>
      <c r="T3092" s="15">
        <v>752.67313518000003</v>
      </c>
      <c r="U3092" s="15">
        <v>751.87811237999995</v>
      </c>
      <c r="V3092" s="15">
        <v>750.64164216999995</v>
      </c>
      <c r="W3092" s="15">
        <v>749.85565402999998</v>
      </c>
      <c r="X3092" s="15">
        <v>750.05188697000006</v>
      </c>
      <c r="Y3092" s="15">
        <v>749.37658810000005</v>
      </c>
    </row>
    <row r="3093" spans="1:25" ht="18" thickBot="1" x14ac:dyDescent="0.35">
      <c r="A3093" s="33">
        <v>16</v>
      </c>
      <c r="B3093" s="15">
        <v>741.54172016999996</v>
      </c>
      <c r="C3093" s="15">
        <v>741.68209992000004</v>
      </c>
      <c r="D3093" s="15">
        <v>742.41280805999997</v>
      </c>
      <c r="E3093" s="15">
        <v>743.29793866</v>
      </c>
      <c r="F3093" s="15">
        <v>744.24894829000004</v>
      </c>
      <c r="G3093" s="15">
        <v>746.96696585999996</v>
      </c>
      <c r="H3093" s="15">
        <v>748.70124468999995</v>
      </c>
      <c r="I3093" s="15">
        <v>748.70416138999997</v>
      </c>
      <c r="J3093" s="15">
        <v>752.71409033999998</v>
      </c>
      <c r="K3093" s="15">
        <v>753.01482739000005</v>
      </c>
      <c r="L3093" s="15">
        <v>755.26751510999998</v>
      </c>
      <c r="M3093" s="15">
        <v>754.69734688000005</v>
      </c>
      <c r="N3093" s="20">
        <v>754.82282654999995</v>
      </c>
      <c r="O3093" s="15">
        <v>755.07404978</v>
      </c>
      <c r="P3093" s="15">
        <v>754.61842421999995</v>
      </c>
      <c r="Q3093" s="15">
        <v>753.77791241</v>
      </c>
      <c r="R3093" s="15">
        <v>755.06376547000002</v>
      </c>
      <c r="S3093" s="15">
        <v>754.92417735000004</v>
      </c>
      <c r="T3093" s="15">
        <v>754.94414573999995</v>
      </c>
      <c r="U3093" s="15">
        <v>753.69582500000001</v>
      </c>
      <c r="V3093" s="15">
        <v>753.35154506000003</v>
      </c>
      <c r="W3093" s="15">
        <v>748.89183746000003</v>
      </c>
      <c r="X3093" s="15">
        <v>749.58781810000005</v>
      </c>
      <c r="Y3093" s="15">
        <v>748.96513052</v>
      </c>
    </row>
    <row r="3094" spans="1:25" ht="18" thickBot="1" x14ac:dyDescent="0.35">
      <c r="A3094" s="33">
        <v>17</v>
      </c>
      <c r="B3094" s="15">
        <v>745.05790293999996</v>
      </c>
      <c r="C3094" s="15">
        <v>744.92469854000001</v>
      </c>
      <c r="D3094" s="15">
        <v>744.90157441999997</v>
      </c>
      <c r="E3094" s="15">
        <v>744.87813473000006</v>
      </c>
      <c r="F3094" s="15">
        <v>744.92674703</v>
      </c>
      <c r="G3094" s="15">
        <v>744.90234076000002</v>
      </c>
      <c r="H3094" s="15">
        <v>746.79659422999998</v>
      </c>
      <c r="I3094" s="15">
        <v>746.86257231000002</v>
      </c>
      <c r="J3094" s="15">
        <v>750.05080506000002</v>
      </c>
      <c r="K3094" s="15">
        <v>755.23511565000001</v>
      </c>
      <c r="L3094" s="15">
        <v>752.49612321999996</v>
      </c>
      <c r="M3094" s="15">
        <v>752.89613293000002</v>
      </c>
      <c r="N3094" s="20">
        <v>751.73702453999999</v>
      </c>
      <c r="O3094" s="15">
        <v>753.090103</v>
      </c>
      <c r="P3094" s="15">
        <v>748.84751984000002</v>
      </c>
      <c r="Q3094" s="15">
        <v>749.21922515999995</v>
      </c>
      <c r="R3094" s="15">
        <v>751.58268074</v>
      </c>
      <c r="S3094" s="15">
        <v>750.69794121999996</v>
      </c>
      <c r="T3094" s="15">
        <v>750.20505280999998</v>
      </c>
      <c r="U3094" s="15">
        <v>753.30998496999996</v>
      </c>
      <c r="V3094" s="15">
        <v>749.66810318</v>
      </c>
      <c r="W3094" s="15">
        <v>748.87141288999999</v>
      </c>
      <c r="X3094" s="15">
        <v>748.27354552999998</v>
      </c>
      <c r="Y3094" s="15">
        <v>746.15207638000004</v>
      </c>
    </row>
    <row r="3095" spans="1:25" ht="18" thickBot="1" x14ac:dyDescent="0.35">
      <c r="A3095" s="33">
        <v>18</v>
      </c>
      <c r="B3095" s="15">
        <v>742.75726207000002</v>
      </c>
      <c r="C3095" s="15">
        <v>743.15880261999996</v>
      </c>
      <c r="D3095" s="15">
        <v>743.45225680999999</v>
      </c>
      <c r="E3095" s="15">
        <v>743.76691900000003</v>
      </c>
      <c r="F3095" s="15">
        <v>746.59454368000002</v>
      </c>
      <c r="G3095" s="15">
        <v>746.43958811000005</v>
      </c>
      <c r="H3095" s="15">
        <v>745.63116014000002</v>
      </c>
      <c r="I3095" s="15">
        <v>745.73918273000004</v>
      </c>
      <c r="J3095" s="15">
        <v>751.26563123000005</v>
      </c>
      <c r="K3095" s="15">
        <v>754.01510913000004</v>
      </c>
      <c r="L3095" s="15">
        <v>753.84491044000004</v>
      </c>
      <c r="M3095" s="15">
        <v>753.67683924000005</v>
      </c>
      <c r="N3095" s="20">
        <v>753.76502210000001</v>
      </c>
      <c r="O3095" s="15">
        <v>752.85776221000003</v>
      </c>
      <c r="P3095" s="15">
        <v>751.59148072000005</v>
      </c>
      <c r="Q3095" s="15">
        <v>750.28137217000005</v>
      </c>
      <c r="R3095" s="15">
        <v>750.15370279000001</v>
      </c>
      <c r="S3095" s="15">
        <v>750.61692875999995</v>
      </c>
      <c r="T3095" s="15">
        <v>750.64385726</v>
      </c>
      <c r="U3095" s="15">
        <v>751.85724359999995</v>
      </c>
      <c r="V3095" s="15">
        <v>751.53502132999995</v>
      </c>
      <c r="W3095" s="15">
        <v>750.99819862000004</v>
      </c>
      <c r="X3095" s="15">
        <v>748.13174520999996</v>
      </c>
      <c r="Y3095" s="15">
        <v>745.14324986999998</v>
      </c>
    </row>
    <row r="3096" spans="1:25" ht="18" thickBot="1" x14ac:dyDescent="0.35">
      <c r="A3096" s="33">
        <v>19</v>
      </c>
      <c r="B3096" s="15">
        <v>741.04234198999995</v>
      </c>
      <c r="C3096" s="15">
        <v>741.07062754000003</v>
      </c>
      <c r="D3096" s="15">
        <v>741.60762261000002</v>
      </c>
      <c r="E3096" s="15">
        <v>741.49910739999996</v>
      </c>
      <c r="F3096" s="15">
        <v>741.54659148999997</v>
      </c>
      <c r="G3096" s="15">
        <v>741.44876545</v>
      </c>
      <c r="H3096" s="15">
        <v>741.30878647999998</v>
      </c>
      <c r="I3096" s="15">
        <v>743.91393289999996</v>
      </c>
      <c r="J3096" s="15">
        <v>744.29897240000003</v>
      </c>
      <c r="K3096" s="15">
        <v>747.35817874999998</v>
      </c>
      <c r="L3096" s="15">
        <v>747.51557466999998</v>
      </c>
      <c r="M3096" s="15">
        <v>747.50446857999998</v>
      </c>
      <c r="N3096" s="20">
        <v>747.55880191000006</v>
      </c>
      <c r="O3096" s="15">
        <v>750.16272317000005</v>
      </c>
      <c r="P3096" s="15">
        <v>750.18556019000005</v>
      </c>
      <c r="Q3096" s="15">
        <v>750.20434405000003</v>
      </c>
      <c r="R3096" s="15">
        <v>749.50782134999997</v>
      </c>
      <c r="S3096" s="15">
        <v>749.48632967000003</v>
      </c>
      <c r="T3096" s="15">
        <v>749.45804985999996</v>
      </c>
      <c r="U3096" s="15">
        <v>750.6209556</v>
      </c>
      <c r="V3096" s="15">
        <v>749.26378494000005</v>
      </c>
      <c r="W3096" s="15">
        <v>750.24548942000001</v>
      </c>
      <c r="X3096" s="15">
        <v>748.76753163000001</v>
      </c>
      <c r="Y3096" s="15">
        <v>743.96975477000001</v>
      </c>
    </row>
    <row r="3097" spans="1:25" ht="18" thickBot="1" x14ac:dyDescent="0.35">
      <c r="A3097" s="33">
        <v>20</v>
      </c>
      <c r="B3097" s="15">
        <v>743.82766197000001</v>
      </c>
      <c r="C3097" s="15">
        <v>743.30493195999998</v>
      </c>
      <c r="D3097" s="15">
        <v>743.88895005999996</v>
      </c>
      <c r="E3097" s="15">
        <v>744.11300791999997</v>
      </c>
      <c r="F3097" s="15">
        <v>744.13738792000004</v>
      </c>
      <c r="G3097" s="15">
        <v>743.97233752</v>
      </c>
      <c r="H3097" s="15">
        <v>743.65823562000003</v>
      </c>
      <c r="I3097" s="15">
        <v>743.46794620000003</v>
      </c>
      <c r="J3097" s="15">
        <v>747.35937869999998</v>
      </c>
      <c r="K3097" s="15">
        <v>746.63509379000004</v>
      </c>
      <c r="L3097" s="15">
        <v>746.91291110999998</v>
      </c>
      <c r="M3097" s="15">
        <v>746.99386598000001</v>
      </c>
      <c r="N3097" s="20">
        <v>749.66006907999997</v>
      </c>
      <c r="O3097" s="15">
        <v>749.63077238000005</v>
      </c>
      <c r="P3097" s="15">
        <v>750.43357250999998</v>
      </c>
      <c r="Q3097" s="15">
        <v>750.98506413999996</v>
      </c>
      <c r="R3097" s="15">
        <v>750.75140801999999</v>
      </c>
      <c r="S3097" s="15">
        <v>750.7350338</v>
      </c>
      <c r="T3097" s="15">
        <v>750.72802592000005</v>
      </c>
      <c r="U3097" s="15">
        <v>752.37210888000004</v>
      </c>
      <c r="V3097" s="15">
        <v>749.76752335000003</v>
      </c>
      <c r="W3097" s="15">
        <v>749.85432326</v>
      </c>
      <c r="X3097" s="15">
        <v>744.94311774000005</v>
      </c>
      <c r="Y3097" s="15">
        <v>745.22242209000001</v>
      </c>
    </row>
    <row r="3098" spans="1:25" ht="18" thickBot="1" x14ac:dyDescent="0.35">
      <c r="A3098" s="33">
        <v>21</v>
      </c>
      <c r="B3098" s="15">
        <v>743.30346780000002</v>
      </c>
      <c r="C3098" s="15">
        <v>741.24098619999995</v>
      </c>
      <c r="D3098" s="15">
        <v>741.16976208999995</v>
      </c>
      <c r="E3098" s="15">
        <v>741.19189302999996</v>
      </c>
      <c r="F3098" s="15">
        <v>743.89317702999995</v>
      </c>
      <c r="G3098" s="15">
        <v>750.43583910999996</v>
      </c>
      <c r="H3098" s="15">
        <v>750.43731603000003</v>
      </c>
      <c r="I3098" s="15">
        <v>750.81165243999999</v>
      </c>
      <c r="J3098" s="15">
        <v>749.60806272000002</v>
      </c>
      <c r="K3098" s="15">
        <v>749.84939046</v>
      </c>
      <c r="L3098" s="15">
        <v>750.01544755999998</v>
      </c>
      <c r="M3098" s="15">
        <v>750.37055777</v>
      </c>
      <c r="N3098" s="20">
        <v>748.63003717000004</v>
      </c>
      <c r="O3098" s="15">
        <v>748.01799951999999</v>
      </c>
      <c r="P3098" s="15">
        <v>747.84821804000001</v>
      </c>
      <c r="Q3098" s="15">
        <v>748.39371831999995</v>
      </c>
      <c r="R3098" s="15">
        <v>748.12876984000002</v>
      </c>
      <c r="S3098" s="15">
        <v>748.40024045999996</v>
      </c>
      <c r="T3098" s="15">
        <v>749.25069816999996</v>
      </c>
      <c r="U3098" s="15">
        <v>746.86323016999995</v>
      </c>
      <c r="V3098" s="15">
        <v>746.29141922999997</v>
      </c>
      <c r="W3098" s="15">
        <v>745.32010874000002</v>
      </c>
      <c r="X3098" s="15">
        <v>741.74621227</v>
      </c>
      <c r="Y3098" s="15">
        <v>741.71150911999996</v>
      </c>
    </row>
    <row r="3099" spans="1:25" ht="18" thickBot="1" x14ac:dyDescent="0.35">
      <c r="A3099" s="33">
        <v>22</v>
      </c>
      <c r="B3099" s="15">
        <v>741.26858439</v>
      </c>
      <c r="C3099" s="15">
        <v>740.96608363999997</v>
      </c>
      <c r="D3099" s="15">
        <v>740.90958379000006</v>
      </c>
      <c r="E3099" s="15">
        <v>740.89636399999995</v>
      </c>
      <c r="F3099" s="15">
        <v>740.95776855999998</v>
      </c>
      <c r="G3099" s="15">
        <v>740.14863141000001</v>
      </c>
      <c r="H3099" s="15">
        <v>745.74677115999998</v>
      </c>
      <c r="I3099" s="15">
        <v>748.28497685000002</v>
      </c>
      <c r="J3099" s="15">
        <v>752.05286744</v>
      </c>
      <c r="K3099" s="15">
        <v>754.50595916999998</v>
      </c>
      <c r="L3099" s="15">
        <v>754.81299572</v>
      </c>
      <c r="M3099" s="15">
        <v>756.04993308999997</v>
      </c>
      <c r="N3099" s="20">
        <v>754.29662029999997</v>
      </c>
      <c r="O3099" s="15">
        <v>753.60599050999997</v>
      </c>
      <c r="P3099" s="15">
        <v>753.00608725999996</v>
      </c>
      <c r="Q3099" s="15">
        <v>755.79551301000004</v>
      </c>
      <c r="R3099" s="15">
        <v>755.65275581000003</v>
      </c>
      <c r="S3099" s="15">
        <v>756.03701874000001</v>
      </c>
      <c r="T3099" s="15">
        <v>756.39467724999997</v>
      </c>
      <c r="U3099" s="15">
        <v>757.38159976999998</v>
      </c>
      <c r="V3099" s="15">
        <v>753.02430288999994</v>
      </c>
      <c r="W3099" s="15">
        <v>750.84773897000002</v>
      </c>
      <c r="X3099" s="15">
        <v>746.44724369999994</v>
      </c>
      <c r="Y3099" s="15">
        <v>749.36682472999996</v>
      </c>
    </row>
    <row r="3100" spans="1:25" ht="18" thickBot="1" x14ac:dyDescent="0.35">
      <c r="A3100" s="33">
        <v>23</v>
      </c>
      <c r="B3100" s="15">
        <v>741.15607651000005</v>
      </c>
      <c r="C3100" s="15">
        <v>741.12465568000005</v>
      </c>
      <c r="D3100" s="15">
        <v>741.07800797000004</v>
      </c>
      <c r="E3100" s="15">
        <v>741.07374143000004</v>
      </c>
      <c r="F3100" s="15">
        <v>741.14224756999999</v>
      </c>
      <c r="G3100" s="15">
        <v>741.24648578999995</v>
      </c>
      <c r="H3100" s="15">
        <v>747.31102628999997</v>
      </c>
      <c r="I3100" s="15">
        <v>751.32062330999997</v>
      </c>
      <c r="J3100" s="15">
        <v>756.82841340000004</v>
      </c>
      <c r="K3100" s="15">
        <v>757.08989442999996</v>
      </c>
      <c r="L3100" s="15">
        <v>758.27935033999995</v>
      </c>
      <c r="M3100" s="15">
        <v>758.49606715000004</v>
      </c>
      <c r="N3100" s="20">
        <v>756.39021371000001</v>
      </c>
      <c r="O3100" s="15">
        <v>753.98012129999995</v>
      </c>
      <c r="P3100" s="15">
        <v>754.26208683000004</v>
      </c>
      <c r="Q3100" s="15">
        <v>755.40804161000005</v>
      </c>
      <c r="R3100" s="15">
        <v>755.27067258</v>
      </c>
      <c r="S3100" s="15">
        <v>754.72816770999998</v>
      </c>
      <c r="T3100" s="15">
        <v>755.19056554999997</v>
      </c>
      <c r="U3100" s="15">
        <v>756.01680690000001</v>
      </c>
      <c r="V3100" s="15">
        <v>753.31232161000003</v>
      </c>
      <c r="W3100" s="15">
        <v>751.11529538000002</v>
      </c>
      <c r="X3100" s="15">
        <v>748.66067527999996</v>
      </c>
      <c r="Y3100" s="15">
        <v>751.24699682999994</v>
      </c>
    </row>
    <row r="3101" spans="1:25" ht="18" thickBot="1" x14ac:dyDescent="0.35">
      <c r="A3101" s="33">
        <v>24</v>
      </c>
      <c r="B3101" s="15">
        <v>740.80613318999997</v>
      </c>
      <c r="C3101" s="15">
        <v>740.72245685999997</v>
      </c>
      <c r="D3101" s="15">
        <v>740.64505444999998</v>
      </c>
      <c r="E3101" s="15">
        <v>740.67376149999996</v>
      </c>
      <c r="F3101" s="15">
        <v>740.82313667999995</v>
      </c>
      <c r="G3101" s="15">
        <v>742.56509853</v>
      </c>
      <c r="H3101" s="15">
        <v>747.92568003999997</v>
      </c>
      <c r="I3101" s="15">
        <v>751.17908844999999</v>
      </c>
      <c r="J3101" s="15">
        <v>752.83233326000004</v>
      </c>
      <c r="K3101" s="15">
        <v>757.42411908999998</v>
      </c>
      <c r="L3101" s="15">
        <v>758.84044561999997</v>
      </c>
      <c r="M3101" s="15">
        <v>758.71887107999999</v>
      </c>
      <c r="N3101" s="20">
        <v>755.30632175000005</v>
      </c>
      <c r="O3101" s="15">
        <v>752.09788318999995</v>
      </c>
      <c r="P3101" s="15">
        <v>751.24586048000003</v>
      </c>
      <c r="Q3101" s="15">
        <v>750.97493102999999</v>
      </c>
      <c r="R3101" s="15">
        <v>751.39071031000003</v>
      </c>
      <c r="S3101" s="15">
        <v>750.05014127000004</v>
      </c>
      <c r="T3101" s="15">
        <v>748.11715251999999</v>
      </c>
      <c r="U3101" s="15">
        <v>748.24519733</v>
      </c>
      <c r="V3101" s="15">
        <v>749.86082137000005</v>
      </c>
      <c r="W3101" s="15">
        <v>748.99822762999997</v>
      </c>
      <c r="X3101" s="15">
        <v>746.03113056999996</v>
      </c>
      <c r="Y3101" s="15">
        <v>747.89551661999997</v>
      </c>
    </row>
    <row r="3102" spans="1:25" ht="18" thickBot="1" x14ac:dyDescent="0.35">
      <c r="A3102" s="33">
        <v>25</v>
      </c>
      <c r="B3102" s="15">
        <v>744.89748001999999</v>
      </c>
      <c r="C3102" s="15">
        <v>744.89267722</v>
      </c>
      <c r="D3102" s="15">
        <v>744.82880646000001</v>
      </c>
      <c r="E3102" s="15">
        <v>744.86479971999995</v>
      </c>
      <c r="F3102" s="15">
        <v>745.00198509999996</v>
      </c>
      <c r="G3102" s="15">
        <v>744.30970681999997</v>
      </c>
      <c r="H3102" s="15">
        <v>744.72862373999999</v>
      </c>
      <c r="I3102" s="15">
        <v>747.08274468000002</v>
      </c>
      <c r="J3102" s="15">
        <v>751.76525891999995</v>
      </c>
      <c r="K3102" s="15">
        <v>755.35850349999998</v>
      </c>
      <c r="L3102" s="15">
        <v>756.50089915000001</v>
      </c>
      <c r="M3102" s="15">
        <v>755.32414038000002</v>
      </c>
      <c r="N3102" s="20">
        <v>751.58168755999998</v>
      </c>
      <c r="O3102" s="15">
        <v>750.30493505000004</v>
      </c>
      <c r="P3102" s="15">
        <v>747.99872614000003</v>
      </c>
      <c r="Q3102" s="15">
        <v>751.00106653</v>
      </c>
      <c r="R3102" s="15">
        <v>752.05623614000001</v>
      </c>
      <c r="S3102" s="15">
        <v>755.06001515000003</v>
      </c>
      <c r="T3102" s="15">
        <v>755.39089449999994</v>
      </c>
      <c r="U3102" s="15">
        <v>757.36040523999998</v>
      </c>
      <c r="V3102" s="15">
        <v>756.18666422000001</v>
      </c>
      <c r="W3102" s="15">
        <v>754.64471524999999</v>
      </c>
      <c r="X3102" s="15">
        <v>752.60340999000005</v>
      </c>
      <c r="Y3102" s="15">
        <v>746.75330899000005</v>
      </c>
    </row>
    <row r="3103" spans="1:25" ht="18" thickBot="1" x14ac:dyDescent="0.35">
      <c r="A3103" s="33">
        <v>26</v>
      </c>
      <c r="B3103" s="15">
        <v>737.89610554000001</v>
      </c>
      <c r="C3103" s="15">
        <v>738.45378455000002</v>
      </c>
      <c r="D3103" s="15">
        <v>738.39305094999997</v>
      </c>
      <c r="E3103" s="15">
        <v>738.41618156000004</v>
      </c>
      <c r="F3103" s="15">
        <v>738.42968020000001</v>
      </c>
      <c r="G3103" s="15">
        <v>743.81086860000005</v>
      </c>
      <c r="H3103" s="15">
        <v>749.04270374999999</v>
      </c>
      <c r="I3103" s="15">
        <v>751.07276717000002</v>
      </c>
      <c r="J3103" s="15">
        <v>756.56921967000005</v>
      </c>
      <c r="K3103" s="15">
        <v>756.28791033000005</v>
      </c>
      <c r="L3103" s="15">
        <v>755.67817067999999</v>
      </c>
      <c r="M3103" s="15">
        <v>755.70183707000001</v>
      </c>
      <c r="N3103" s="20">
        <v>755.71587052999996</v>
      </c>
      <c r="O3103" s="15">
        <v>755.84616857000003</v>
      </c>
      <c r="P3103" s="15">
        <v>755.14755319000005</v>
      </c>
      <c r="Q3103" s="15">
        <v>754.83769881000001</v>
      </c>
      <c r="R3103" s="15">
        <v>756.28942355000004</v>
      </c>
      <c r="S3103" s="15">
        <v>755.53992578999998</v>
      </c>
      <c r="T3103" s="15">
        <v>754.69958230999998</v>
      </c>
      <c r="U3103" s="15">
        <v>756.39075749000006</v>
      </c>
      <c r="V3103" s="15">
        <v>756.30541149999999</v>
      </c>
      <c r="W3103" s="15">
        <v>753.9230268</v>
      </c>
      <c r="X3103" s="15">
        <v>750.38038570000003</v>
      </c>
      <c r="Y3103" s="15">
        <v>742.49309578999998</v>
      </c>
    </row>
    <row r="3104" spans="1:25" ht="18" thickBot="1" x14ac:dyDescent="0.35">
      <c r="A3104" s="33">
        <v>27</v>
      </c>
      <c r="B3104" s="15">
        <v>743.56667903000005</v>
      </c>
      <c r="C3104" s="15">
        <v>743.38933215999998</v>
      </c>
      <c r="D3104" s="15">
        <v>743.28308172000004</v>
      </c>
      <c r="E3104" s="15">
        <v>743.20829991000005</v>
      </c>
      <c r="F3104" s="15">
        <v>744.50030052</v>
      </c>
      <c r="G3104" s="15">
        <v>746.80593065000005</v>
      </c>
      <c r="H3104" s="15">
        <v>746.62214417999996</v>
      </c>
      <c r="I3104" s="15">
        <v>743.96345715999996</v>
      </c>
      <c r="J3104" s="15">
        <v>742.86869679999995</v>
      </c>
      <c r="K3104" s="15">
        <v>746.11918853999998</v>
      </c>
      <c r="L3104" s="15">
        <v>749.81738708</v>
      </c>
      <c r="M3104" s="15">
        <v>749.90947319999998</v>
      </c>
      <c r="N3104" s="20">
        <v>749.92533671000001</v>
      </c>
      <c r="O3104" s="15">
        <v>748.07172966999997</v>
      </c>
      <c r="P3104" s="15">
        <v>746.48003950999998</v>
      </c>
      <c r="Q3104" s="15">
        <v>745.85152816000004</v>
      </c>
      <c r="R3104" s="15">
        <v>748.23752675000003</v>
      </c>
      <c r="S3104" s="15">
        <v>749.3749881</v>
      </c>
      <c r="T3104" s="15">
        <v>749.31818174</v>
      </c>
      <c r="U3104" s="15">
        <v>748.21805826000002</v>
      </c>
      <c r="V3104" s="15">
        <v>748.03794727000002</v>
      </c>
      <c r="W3104" s="15">
        <v>748.59660552000003</v>
      </c>
      <c r="X3104" s="15">
        <v>749.21497459</v>
      </c>
      <c r="Y3104" s="15">
        <v>748.68541432999996</v>
      </c>
    </row>
    <row r="3105" spans="1:25" ht="18" thickBot="1" x14ac:dyDescent="0.35">
      <c r="A3105" s="33">
        <v>28</v>
      </c>
      <c r="B3105" s="15">
        <v>748.89245416999995</v>
      </c>
      <c r="C3105" s="15">
        <v>748.68042405999995</v>
      </c>
      <c r="D3105" s="15">
        <v>748.57131398000001</v>
      </c>
      <c r="E3105" s="15">
        <v>748.53037764999999</v>
      </c>
      <c r="F3105" s="15">
        <v>747.82993848000001</v>
      </c>
      <c r="G3105" s="15">
        <v>747.19156220000002</v>
      </c>
      <c r="H3105" s="15">
        <v>745.97784610999997</v>
      </c>
      <c r="I3105" s="15">
        <v>748.50705297000002</v>
      </c>
      <c r="J3105" s="15">
        <v>744.15300251999997</v>
      </c>
      <c r="K3105" s="15">
        <v>749.76567390000002</v>
      </c>
      <c r="L3105" s="15">
        <v>752.09855408999999</v>
      </c>
      <c r="M3105" s="15">
        <v>747.30406146999997</v>
      </c>
      <c r="N3105" s="20">
        <v>745.28426657</v>
      </c>
      <c r="O3105" s="15">
        <v>744.46295014999998</v>
      </c>
      <c r="P3105" s="15">
        <v>742.51242056000001</v>
      </c>
      <c r="Q3105" s="15">
        <v>742.60039357999995</v>
      </c>
      <c r="R3105" s="15">
        <v>743.13597419999996</v>
      </c>
      <c r="S3105" s="15">
        <v>744.38767701999996</v>
      </c>
      <c r="T3105" s="15">
        <v>745.10956103000001</v>
      </c>
      <c r="U3105" s="15">
        <v>745.22256417000006</v>
      </c>
      <c r="V3105" s="15">
        <v>743.96813816999997</v>
      </c>
      <c r="W3105" s="15">
        <v>743.94373753000002</v>
      </c>
      <c r="X3105" s="15">
        <v>744.07692624000003</v>
      </c>
      <c r="Y3105" s="15">
        <v>743.06359997000004</v>
      </c>
    </row>
    <row r="3106" spans="1:25" ht="18" thickBot="1" x14ac:dyDescent="0.35">
      <c r="A3106" s="33">
        <v>29</v>
      </c>
      <c r="B3106" s="15">
        <v>747.81024772000001</v>
      </c>
      <c r="C3106" s="15">
        <v>747.93622199000004</v>
      </c>
      <c r="D3106" s="15">
        <v>747.89555418999998</v>
      </c>
      <c r="E3106" s="15">
        <v>747.83526565</v>
      </c>
      <c r="F3106" s="15">
        <v>747.90834096000003</v>
      </c>
      <c r="G3106" s="15">
        <v>747.84410818000003</v>
      </c>
      <c r="H3106" s="15">
        <v>741.30509411000003</v>
      </c>
      <c r="I3106" s="15">
        <v>741.63673721999999</v>
      </c>
      <c r="J3106" s="15">
        <v>739.91816959000005</v>
      </c>
      <c r="K3106" s="15">
        <v>740.09178171999997</v>
      </c>
      <c r="L3106" s="15">
        <v>740.19027989000006</v>
      </c>
      <c r="M3106" s="15">
        <v>740.07776650000005</v>
      </c>
      <c r="N3106" s="20">
        <v>739.99652332000005</v>
      </c>
      <c r="O3106" s="15">
        <v>737.95740143</v>
      </c>
      <c r="P3106" s="15">
        <v>738.15914882000004</v>
      </c>
      <c r="Q3106" s="15">
        <v>741.38630303000002</v>
      </c>
      <c r="R3106" s="15">
        <v>741.33597298999996</v>
      </c>
      <c r="S3106" s="15">
        <v>741.26213212000005</v>
      </c>
      <c r="T3106" s="15">
        <v>741.24709419999999</v>
      </c>
      <c r="U3106" s="15">
        <v>737.74913558000003</v>
      </c>
      <c r="V3106" s="15">
        <v>737.91283246</v>
      </c>
      <c r="W3106" s="15">
        <v>733.48840500999995</v>
      </c>
      <c r="X3106" s="15">
        <v>733.89078110000003</v>
      </c>
      <c r="Y3106" s="15">
        <v>734.24362171999996</v>
      </c>
    </row>
    <row r="3107" spans="1:25" ht="18" thickBot="1" x14ac:dyDescent="0.35">
      <c r="A3107" s="33">
        <v>30</v>
      </c>
      <c r="B3107" s="15">
        <v>743.24826952000001</v>
      </c>
      <c r="C3107" s="15">
        <v>743.16073655000002</v>
      </c>
      <c r="D3107" s="15">
        <v>743.07562931999996</v>
      </c>
      <c r="E3107" s="15">
        <v>743.05497430000003</v>
      </c>
      <c r="F3107" s="15">
        <v>743.16333619</v>
      </c>
      <c r="G3107" s="15">
        <v>747.54221787999995</v>
      </c>
      <c r="H3107" s="15">
        <v>751.11391892999995</v>
      </c>
      <c r="I3107" s="15">
        <v>754.14385863999996</v>
      </c>
      <c r="J3107" s="15">
        <v>752.96553505999998</v>
      </c>
      <c r="K3107" s="15">
        <v>754.00305627</v>
      </c>
      <c r="L3107" s="15">
        <v>754.22731017000001</v>
      </c>
      <c r="M3107" s="15">
        <v>754.24380484999995</v>
      </c>
      <c r="N3107" s="20">
        <v>752.90447907999999</v>
      </c>
      <c r="O3107" s="15">
        <v>752.70321729</v>
      </c>
      <c r="P3107" s="15">
        <v>752.32172200000002</v>
      </c>
      <c r="Q3107" s="15">
        <v>751.71406174000003</v>
      </c>
      <c r="R3107" s="15">
        <v>751.69392383000002</v>
      </c>
      <c r="S3107" s="15">
        <v>751.99885189999998</v>
      </c>
      <c r="T3107" s="15">
        <v>752.36051296999995</v>
      </c>
      <c r="U3107" s="15">
        <v>751.70781796999995</v>
      </c>
      <c r="V3107" s="15">
        <v>752.85086337999996</v>
      </c>
      <c r="W3107" s="15">
        <v>755.05268466999996</v>
      </c>
      <c r="X3107" s="15">
        <v>749.35931749999997</v>
      </c>
      <c r="Y3107" s="15">
        <v>741.85202389000005</v>
      </c>
    </row>
    <row r="3108" spans="1:25" ht="18" thickBot="1" x14ac:dyDescent="0.35">
      <c r="A3108" s="33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20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</row>
    <row r="3109" spans="1:25" ht="18" thickBot="1" x14ac:dyDescent="0.35">
      <c r="A3109" s="39"/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9"/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</row>
    <row r="3110" spans="1:25" ht="18" customHeight="1" thickBot="1" x14ac:dyDescent="0.35">
      <c r="A3110" s="96" t="s">
        <v>0</v>
      </c>
      <c r="B3110" s="98" t="s">
        <v>102</v>
      </c>
      <c r="C3110" s="99"/>
      <c r="D3110" s="99"/>
      <c r="E3110" s="99"/>
      <c r="F3110" s="99"/>
      <c r="G3110" s="99"/>
      <c r="H3110" s="99"/>
      <c r="I3110" s="99"/>
      <c r="J3110" s="99"/>
      <c r="K3110" s="99"/>
      <c r="L3110" s="99"/>
      <c r="M3110" s="99"/>
      <c r="N3110" s="99"/>
      <c r="O3110" s="99"/>
      <c r="P3110" s="99"/>
      <c r="Q3110" s="99"/>
      <c r="R3110" s="99"/>
      <c r="S3110" s="99"/>
      <c r="T3110" s="99"/>
      <c r="U3110" s="99"/>
      <c r="V3110" s="99"/>
      <c r="W3110" s="99"/>
      <c r="X3110" s="99"/>
      <c r="Y3110" s="100"/>
    </row>
    <row r="3111" spans="1:25" ht="33.75" thickBot="1" x14ac:dyDescent="0.35">
      <c r="A3111" s="97"/>
      <c r="B3111" s="38" t="s">
        <v>1</v>
      </c>
      <c r="C3111" s="38" t="s">
        <v>2</v>
      </c>
      <c r="D3111" s="38" t="s">
        <v>3</v>
      </c>
      <c r="E3111" s="38" t="s">
        <v>4</v>
      </c>
      <c r="F3111" s="38" t="s">
        <v>5</v>
      </c>
      <c r="G3111" s="38" t="s">
        <v>6</v>
      </c>
      <c r="H3111" s="38" t="s">
        <v>7</v>
      </c>
      <c r="I3111" s="38" t="s">
        <v>8</v>
      </c>
      <c r="J3111" s="38" t="s">
        <v>9</v>
      </c>
      <c r="K3111" s="38" t="s">
        <v>10</v>
      </c>
      <c r="L3111" s="38" t="s">
        <v>11</v>
      </c>
      <c r="M3111" s="38" t="s">
        <v>12</v>
      </c>
      <c r="N3111" s="9" t="s">
        <v>13</v>
      </c>
      <c r="O3111" s="35" t="s">
        <v>14</v>
      </c>
      <c r="P3111" s="35" t="s">
        <v>15</v>
      </c>
      <c r="Q3111" s="35" t="s">
        <v>16</v>
      </c>
      <c r="R3111" s="35" t="s">
        <v>17</v>
      </c>
      <c r="S3111" s="35" t="s">
        <v>18</v>
      </c>
      <c r="T3111" s="35" t="s">
        <v>19</v>
      </c>
      <c r="U3111" s="35" t="s">
        <v>20</v>
      </c>
      <c r="V3111" s="35" t="s">
        <v>21</v>
      </c>
      <c r="W3111" s="35" t="s">
        <v>22</v>
      </c>
      <c r="X3111" s="35" t="s">
        <v>23</v>
      </c>
      <c r="Y3111" s="35" t="s">
        <v>24</v>
      </c>
    </row>
    <row r="3112" spans="1:25" ht="18" thickBot="1" x14ac:dyDescent="0.35">
      <c r="A3112" s="33">
        <v>1</v>
      </c>
      <c r="B3112" s="15">
        <v>852.28138903000001</v>
      </c>
      <c r="C3112" s="15">
        <v>852.20364413000004</v>
      </c>
      <c r="D3112" s="15">
        <v>852.14420909</v>
      </c>
      <c r="E3112" s="15">
        <v>852.09541508999996</v>
      </c>
      <c r="F3112" s="15">
        <v>852.14568863</v>
      </c>
      <c r="G3112" s="15">
        <v>852.45527444000004</v>
      </c>
      <c r="H3112" s="15">
        <v>858.53933608</v>
      </c>
      <c r="I3112" s="15">
        <v>856.27926766999997</v>
      </c>
      <c r="J3112" s="15">
        <v>854.63235426000006</v>
      </c>
      <c r="K3112" s="15">
        <v>858.03997888000004</v>
      </c>
      <c r="L3112" s="15">
        <v>858.13062548000005</v>
      </c>
      <c r="M3112" s="15">
        <v>858.10451900999999</v>
      </c>
      <c r="N3112" s="18">
        <v>858.08937981999998</v>
      </c>
      <c r="O3112" s="19">
        <v>857.69896886000004</v>
      </c>
      <c r="P3112" s="19">
        <v>857.71514869999999</v>
      </c>
      <c r="Q3112" s="19">
        <v>856.12339781000003</v>
      </c>
      <c r="R3112" s="19">
        <v>854.62812053000005</v>
      </c>
      <c r="S3112" s="19">
        <v>853.89765121999994</v>
      </c>
      <c r="T3112" s="19">
        <v>854.21159566999995</v>
      </c>
      <c r="U3112" s="19">
        <v>855.26956168000004</v>
      </c>
      <c r="V3112" s="19">
        <v>852.24503447999996</v>
      </c>
      <c r="W3112" s="19">
        <v>849.78063627999995</v>
      </c>
      <c r="X3112" s="19">
        <v>848.44711843000005</v>
      </c>
      <c r="Y3112" s="19">
        <v>851.18063784000003</v>
      </c>
    </row>
    <row r="3113" spans="1:25" ht="18" thickBot="1" x14ac:dyDescent="0.35">
      <c r="A3113" s="33">
        <v>2</v>
      </c>
      <c r="B3113" s="15">
        <v>852.41488157000003</v>
      </c>
      <c r="C3113" s="15">
        <v>852.19037717000003</v>
      </c>
      <c r="D3113" s="15">
        <v>852.13037496000004</v>
      </c>
      <c r="E3113" s="15">
        <v>852.11949784000001</v>
      </c>
      <c r="F3113" s="15">
        <v>852.20175323000001</v>
      </c>
      <c r="G3113" s="15">
        <v>851.67286817000002</v>
      </c>
      <c r="H3113" s="15">
        <v>857.65497606999998</v>
      </c>
      <c r="I3113" s="15">
        <v>856.07688467000003</v>
      </c>
      <c r="J3113" s="15">
        <v>857.85203978000004</v>
      </c>
      <c r="K3113" s="15">
        <v>860.82701981000002</v>
      </c>
      <c r="L3113" s="15">
        <v>862.45101131000001</v>
      </c>
      <c r="M3113" s="15">
        <v>861.72991062000006</v>
      </c>
      <c r="N3113" s="20">
        <v>859.09867063000002</v>
      </c>
      <c r="O3113" s="15">
        <v>859.63266954000005</v>
      </c>
      <c r="P3113" s="15">
        <v>858.27329269999996</v>
      </c>
      <c r="Q3113" s="15">
        <v>857.87889043999996</v>
      </c>
      <c r="R3113" s="15">
        <v>857.63537938000002</v>
      </c>
      <c r="S3113" s="15">
        <v>858.44826479000005</v>
      </c>
      <c r="T3113" s="15">
        <v>857.94653092999999</v>
      </c>
      <c r="U3113" s="15">
        <v>856.18089071999998</v>
      </c>
      <c r="V3113" s="15">
        <v>852.32750003000001</v>
      </c>
      <c r="W3113" s="15">
        <v>850.35074267000005</v>
      </c>
      <c r="X3113" s="15">
        <v>848.42350595000005</v>
      </c>
      <c r="Y3113" s="15">
        <v>850.28607347000002</v>
      </c>
    </row>
    <row r="3114" spans="1:25" ht="18" thickBot="1" x14ac:dyDescent="0.35">
      <c r="A3114" s="33">
        <v>3</v>
      </c>
      <c r="B3114" s="15">
        <v>852.27999670999998</v>
      </c>
      <c r="C3114" s="15">
        <v>852.08974795999995</v>
      </c>
      <c r="D3114" s="15">
        <v>852.03224307999994</v>
      </c>
      <c r="E3114" s="15">
        <v>852.03688390000002</v>
      </c>
      <c r="F3114" s="15">
        <v>851.24171962000003</v>
      </c>
      <c r="G3114" s="15">
        <v>849.90830062999999</v>
      </c>
      <c r="H3114" s="15">
        <v>855.80874948999997</v>
      </c>
      <c r="I3114" s="15">
        <v>859.32342878999998</v>
      </c>
      <c r="J3114" s="15">
        <v>860.17581686000005</v>
      </c>
      <c r="K3114" s="15">
        <v>860.48410966999995</v>
      </c>
      <c r="L3114" s="15">
        <v>860.94265462999999</v>
      </c>
      <c r="M3114" s="15">
        <v>860.26380227000004</v>
      </c>
      <c r="N3114" s="20">
        <v>860.16214161000005</v>
      </c>
      <c r="O3114" s="15">
        <v>860.10503062999999</v>
      </c>
      <c r="P3114" s="15">
        <v>860.53319528999998</v>
      </c>
      <c r="Q3114" s="15">
        <v>861.18101382999998</v>
      </c>
      <c r="R3114" s="15">
        <v>860.91914327999996</v>
      </c>
      <c r="S3114" s="15">
        <v>861.78559628000005</v>
      </c>
      <c r="T3114" s="15">
        <v>862.10432811999999</v>
      </c>
      <c r="U3114" s="15">
        <v>862.04619443000001</v>
      </c>
      <c r="V3114" s="15">
        <v>858.10440634999998</v>
      </c>
      <c r="W3114" s="15">
        <v>855.20416415</v>
      </c>
      <c r="X3114" s="15">
        <v>853.86729630000002</v>
      </c>
      <c r="Y3114" s="15">
        <v>856.68605327</v>
      </c>
    </row>
    <row r="3115" spans="1:25" ht="18" thickBot="1" x14ac:dyDescent="0.35">
      <c r="A3115" s="33">
        <v>4</v>
      </c>
      <c r="B3115" s="15">
        <v>849.78982594000001</v>
      </c>
      <c r="C3115" s="15">
        <v>850.78880489999995</v>
      </c>
      <c r="D3115" s="15">
        <v>850.70210370999996</v>
      </c>
      <c r="E3115" s="15">
        <v>850.67054115999997</v>
      </c>
      <c r="F3115" s="15">
        <v>850.65332789000001</v>
      </c>
      <c r="G3115" s="15">
        <v>849.95808005000004</v>
      </c>
      <c r="H3115" s="15">
        <v>856.36131034000005</v>
      </c>
      <c r="I3115" s="15">
        <v>858.83114507000005</v>
      </c>
      <c r="J3115" s="15">
        <v>860.51629133999995</v>
      </c>
      <c r="K3115" s="15">
        <v>860.94415290999996</v>
      </c>
      <c r="L3115" s="15">
        <v>860.61347120000005</v>
      </c>
      <c r="M3115" s="15">
        <v>861.1384693</v>
      </c>
      <c r="N3115" s="20">
        <v>860.57939532</v>
      </c>
      <c r="O3115" s="15">
        <v>860.43025073000001</v>
      </c>
      <c r="P3115" s="15">
        <v>863.35213539999995</v>
      </c>
      <c r="Q3115" s="15">
        <v>860.67222845000003</v>
      </c>
      <c r="R3115" s="15">
        <v>862.52782506000005</v>
      </c>
      <c r="S3115" s="15">
        <v>862.49491950000004</v>
      </c>
      <c r="T3115" s="15">
        <v>864.35978082999998</v>
      </c>
      <c r="U3115" s="15">
        <v>860.49845825</v>
      </c>
      <c r="V3115" s="15">
        <v>856.05093270999998</v>
      </c>
      <c r="W3115" s="15">
        <v>856.06652297000005</v>
      </c>
      <c r="X3115" s="15">
        <v>857.55412305000004</v>
      </c>
      <c r="Y3115" s="15">
        <v>856.01457181000001</v>
      </c>
    </row>
    <row r="3116" spans="1:25" ht="18" thickBot="1" x14ac:dyDescent="0.35">
      <c r="A3116" s="33">
        <v>5</v>
      </c>
      <c r="B3116" s="15">
        <v>853.83677824999995</v>
      </c>
      <c r="C3116" s="15">
        <v>853.60591563000003</v>
      </c>
      <c r="D3116" s="15">
        <v>853.50558130000002</v>
      </c>
      <c r="E3116" s="15">
        <v>853.45881707000001</v>
      </c>
      <c r="F3116" s="15">
        <v>853.45108660999995</v>
      </c>
      <c r="G3116" s="15">
        <v>852.81677171000001</v>
      </c>
      <c r="H3116" s="15">
        <v>855.97207713</v>
      </c>
      <c r="I3116" s="15">
        <v>858.41004549000002</v>
      </c>
      <c r="J3116" s="15">
        <v>860.03371996999999</v>
      </c>
      <c r="K3116" s="15">
        <v>860.47908102999997</v>
      </c>
      <c r="L3116" s="15">
        <v>860.68049643999996</v>
      </c>
      <c r="M3116" s="15">
        <v>861.09764123000002</v>
      </c>
      <c r="N3116" s="20">
        <v>860.63875096000004</v>
      </c>
      <c r="O3116" s="15">
        <v>859.76876263999998</v>
      </c>
      <c r="P3116" s="15">
        <v>861.83780168999999</v>
      </c>
      <c r="Q3116" s="15">
        <v>859.52198869999995</v>
      </c>
      <c r="R3116" s="15">
        <v>861.59511970999995</v>
      </c>
      <c r="S3116" s="15">
        <v>862.02187184000002</v>
      </c>
      <c r="T3116" s="15">
        <v>860.82427784000004</v>
      </c>
      <c r="U3116" s="15">
        <v>859.50750085000004</v>
      </c>
      <c r="V3116" s="15">
        <v>856.80830954999999</v>
      </c>
      <c r="W3116" s="15">
        <v>854.39734923000003</v>
      </c>
      <c r="X3116" s="15">
        <v>854.28641492999998</v>
      </c>
      <c r="Y3116" s="15">
        <v>856.34610640000005</v>
      </c>
    </row>
    <row r="3117" spans="1:25" ht="18" thickBot="1" x14ac:dyDescent="0.35">
      <c r="A3117" s="33">
        <v>6</v>
      </c>
      <c r="B3117" s="15">
        <v>852.19377950000001</v>
      </c>
      <c r="C3117" s="15">
        <v>852.03462978000005</v>
      </c>
      <c r="D3117" s="15">
        <v>851.93618878999996</v>
      </c>
      <c r="E3117" s="15">
        <v>851.89321697000003</v>
      </c>
      <c r="F3117" s="15">
        <v>851.88177954000003</v>
      </c>
      <c r="G3117" s="15">
        <v>852.06768475000001</v>
      </c>
      <c r="H3117" s="15">
        <v>855.28263948999995</v>
      </c>
      <c r="I3117" s="15">
        <v>858.66500786999995</v>
      </c>
      <c r="J3117" s="15">
        <v>860.31750863000002</v>
      </c>
      <c r="K3117" s="15">
        <v>859.03356805999999</v>
      </c>
      <c r="L3117" s="15">
        <v>860.73116735999997</v>
      </c>
      <c r="M3117" s="15">
        <v>861.39314872</v>
      </c>
      <c r="N3117" s="20">
        <v>860.67211546999999</v>
      </c>
      <c r="O3117" s="15">
        <v>859.79455413000005</v>
      </c>
      <c r="P3117" s="15">
        <v>860.46669804999999</v>
      </c>
      <c r="Q3117" s="15">
        <v>860.29805457999998</v>
      </c>
      <c r="R3117" s="15">
        <v>860.79975404000004</v>
      </c>
      <c r="S3117" s="15">
        <v>863.71468789999994</v>
      </c>
      <c r="T3117" s="15">
        <v>862.45624551000003</v>
      </c>
      <c r="U3117" s="15">
        <v>857.79167987000005</v>
      </c>
      <c r="V3117" s="15">
        <v>857.36866306000002</v>
      </c>
      <c r="W3117" s="15">
        <v>855.62384768000004</v>
      </c>
      <c r="X3117" s="15">
        <v>854.26743214999999</v>
      </c>
      <c r="Y3117" s="15">
        <v>854.64296442</v>
      </c>
    </row>
    <row r="3118" spans="1:25" ht="18" thickBot="1" x14ac:dyDescent="0.35">
      <c r="A3118" s="33">
        <v>7</v>
      </c>
      <c r="B3118" s="15">
        <v>855.32836627999995</v>
      </c>
      <c r="C3118" s="15">
        <v>855.19760822000001</v>
      </c>
      <c r="D3118" s="15">
        <v>855.13809160000005</v>
      </c>
      <c r="E3118" s="15">
        <v>855.13727257999994</v>
      </c>
      <c r="F3118" s="15">
        <v>855.19664613999998</v>
      </c>
      <c r="G3118" s="15">
        <v>853.78992344999995</v>
      </c>
      <c r="H3118" s="15">
        <v>855.55165149000004</v>
      </c>
      <c r="I3118" s="15">
        <v>858.17020696999998</v>
      </c>
      <c r="J3118" s="15">
        <v>858.30212263999999</v>
      </c>
      <c r="K3118" s="15">
        <v>858.54779911000003</v>
      </c>
      <c r="L3118" s="15">
        <v>858.88022646000002</v>
      </c>
      <c r="M3118" s="15">
        <v>858.06235701000003</v>
      </c>
      <c r="N3118" s="20">
        <v>857.77451866000001</v>
      </c>
      <c r="O3118" s="15">
        <v>859.20134568000003</v>
      </c>
      <c r="P3118" s="15">
        <v>862.01009367999995</v>
      </c>
      <c r="Q3118" s="15">
        <v>862.75267861999998</v>
      </c>
      <c r="R3118" s="15">
        <v>860.40581134000001</v>
      </c>
      <c r="S3118" s="15">
        <v>860.39625095999997</v>
      </c>
      <c r="T3118" s="15">
        <v>860.40053363000004</v>
      </c>
      <c r="U3118" s="15">
        <v>857.60163875000001</v>
      </c>
      <c r="V3118" s="15">
        <v>855.49467002999995</v>
      </c>
      <c r="W3118" s="15">
        <v>853.24725486</v>
      </c>
      <c r="X3118" s="15">
        <v>853.71294067999997</v>
      </c>
      <c r="Y3118" s="15">
        <v>856.49050800999999</v>
      </c>
    </row>
    <row r="3119" spans="1:25" ht="18" thickBot="1" x14ac:dyDescent="0.35">
      <c r="A3119" s="33">
        <v>8</v>
      </c>
      <c r="B3119" s="15">
        <v>856.37942569999996</v>
      </c>
      <c r="C3119" s="15">
        <v>856.54813768999998</v>
      </c>
      <c r="D3119" s="15">
        <v>856.49405682999998</v>
      </c>
      <c r="E3119" s="15">
        <v>856.47587157999999</v>
      </c>
      <c r="F3119" s="15">
        <v>856.56409518999999</v>
      </c>
      <c r="G3119" s="15">
        <v>855.90819136000005</v>
      </c>
      <c r="H3119" s="15">
        <v>853.88869532000001</v>
      </c>
      <c r="I3119" s="15">
        <v>853.19972289999998</v>
      </c>
      <c r="J3119" s="15">
        <v>858.29317605999995</v>
      </c>
      <c r="K3119" s="15">
        <v>861.71145639999997</v>
      </c>
      <c r="L3119" s="15">
        <v>860.50603534000004</v>
      </c>
      <c r="M3119" s="15">
        <v>860.38678870000001</v>
      </c>
      <c r="N3119" s="20">
        <v>860.25118500999997</v>
      </c>
      <c r="O3119" s="15">
        <v>860.34601727999996</v>
      </c>
      <c r="P3119" s="15">
        <v>858.06174282999996</v>
      </c>
      <c r="Q3119" s="15">
        <v>859.12924738000004</v>
      </c>
      <c r="R3119" s="15">
        <v>858.40301432000001</v>
      </c>
      <c r="S3119" s="15">
        <v>858.33844297999997</v>
      </c>
      <c r="T3119" s="15">
        <v>858.57157943000004</v>
      </c>
      <c r="U3119" s="15">
        <v>855.58271228000001</v>
      </c>
      <c r="V3119" s="15">
        <v>856.25655896000001</v>
      </c>
      <c r="W3119" s="15">
        <v>851.18578518000004</v>
      </c>
      <c r="X3119" s="15">
        <v>852.14042533999998</v>
      </c>
      <c r="Y3119" s="15">
        <v>854.59999972000003</v>
      </c>
    </row>
    <row r="3120" spans="1:25" ht="18" thickBot="1" x14ac:dyDescent="0.35">
      <c r="A3120" s="33">
        <v>9</v>
      </c>
      <c r="B3120" s="15">
        <v>855.21999261999997</v>
      </c>
      <c r="C3120" s="15">
        <v>855.03976981999995</v>
      </c>
      <c r="D3120" s="15">
        <v>854.98606991999998</v>
      </c>
      <c r="E3120" s="15">
        <v>854.98593805999997</v>
      </c>
      <c r="F3120" s="15">
        <v>855.06006374000003</v>
      </c>
      <c r="G3120" s="15">
        <v>852.88061224</v>
      </c>
      <c r="H3120" s="15">
        <v>857.45166448999998</v>
      </c>
      <c r="I3120" s="15">
        <v>861.70637065000005</v>
      </c>
      <c r="J3120" s="15">
        <v>861.87464249000004</v>
      </c>
      <c r="K3120" s="15">
        <v>862.21029700999998</v>
      </c>
      <c r="L3120" s="15">
        <v>862.2903986</v>
      </c>
      <c r="M3120" s="15">
        <v>862.25636632999999</v>
      </c>
      <c r="N3120" s="20">
        <v>862.18495987999995</v>
      </c>
      <c r="O3120" s="15">
        <v>862.21000122999999</v>
      </c>
      <c r="P3120" s="15">
        <v>863.33971625000004</v>
      </c>
      <c r="Q3120" s="15">
        <v>861.94521551000003</v>
      </c>
      <c r="R3120" s="15">
        <v>860.97095655999999</v>
      </c>
      <c r="S3120" s="15">
        <v>860.87203649000003</v>
      </c>
      <c r="T3120" s="15">
        <v>860.82682767999995</v>
      </c>
      <c r="U3120" s="15">
        <v>861.12707105000004</v>
      </c>
      <c r="V3120" s="15">
        <v>855.85476219999998</v>
      </c>
      <c r="W3120" s="15">
        <v>850.25014819</v>
      </c>
      <c r="X3120" s="15">
        <v>854.49811967999995</v>
      </c>
      <c r="Y3120" s="15">
        <v>856.21507903999998</v>
      </c>
    </row>
    <row r="3121" spans="1:25" ht="18" thickBot="1" x14ac:dyDescent="0.35">
      <c r="A3121" s="33">
        <v>10</v>
      </c>
      <c r="B3121" s="15">
        <v>853.19410745000005</v>
      </c>
      <c r="C3121" s="15">
        <v>852.95264794000002</v>
      </c>
      <c r="D3121" s="15">
        <v>852.83076033999998</v>
      </c>
      <c r="E3121" s="15">
        <v>852.92844293999997</v>
      </c>
      <c r="F3121" s="15">
        <v>854.17894111999999</v>
      </c>
      <c r="G3121" s="15">
        <v>852.113922</v>
      </c>
      <c r="H3121" s="15">
        <v>857.45413400999996</v>
      </c>
      <c r="I3121" s="15">
        <v>861.69512917999998</v>
      </c>
      <c r="J3121" s="15">
        <v>862.68499250000002</v>
      </c>
      <c r="K3121" s="15">
        <v>863.01772292999999</v>
      </c>
      <c r="L3121" s="15">
        <v>863.09417954000003</v>
      </c>
      <c r="M3121" s="15">
        <v>863.05500304999998</v>
      </c>
      <c r="N3121" s="20">
        <v>862.92060067</v>
      </c>
      <c r="O3121" s="15">
        <v>862.98024568999995</v>
      </c>
      <c r="P3121" s="15">
        <v>863.24321184999997</v>
      </c>
      <c r="Q3121" s="15">
        <v>861.08037926999998</v>
      </c>
      <c r="R3121" s="15">
        <v>860.51838298999996</v>
      </c>
      <c r="S3121" s="15">
        <v>860.46118477000005</v>
      </c>
      <c r="T3121" s="15">
        <v>860.42465489000006</v>
      </c>
      <c r="U3121" s="15">
        <v>861.10083514999997</v>
      </c>
      <c r="V3121" s="15">
        <v>855.78826231999994</v>
      </c>
      <c r="W3121" s="15">
        <v>853.54834913000002</v>
      </c>
      <c r="X3121" s="15">
        <v>857.21725567999999</v>
      </c>
      <c r="Y3121" s="15">
        <v>859.94913584000005</v>
      </c>
    </row>
    <row r="3122" spans="1:25" ht="18" thickBot="1" x14ac:dyDescent="0.35">
      <c r="A3122" s="33">
        <v>11</v>
      </c>
      <c r="B3122" s="15">
        <v>854.95528294999997</v>
      </c>
      <c r="C3122" s="15">
        <v>854.81999503999998</v>
      </c>
      <c r="D3122" s="15">
        <v>854.73015218</v>
      </c>
      <c r="E3122" s="15">
        <v>854.74962859000004</v>
      </c>
      <c r="F3122" s="15">
        <v>854.10987795999995</v>
      </c>
      <c r="G3122" s="15">
        <v>853.55438916000003</v>
      </c>
      <c r="H3122" s="15">
        <v>858.13142625</v>
      </c>
      <c r="I3122" s="15">
        <v>856.92075295999996</v>
      </c>
      <c r="J3122" s="15">
        <v>862.02922359000002</v>
      </c>
      <c r="K3122" s="15">
        <v>863.66029946000003</v>
      </c>
      <c r="L3122" s="15">
        <v>863.70538333000002</v>
      </c>
      <c r="M3122" s="15">
        <v>863.63485979999996</v>
      </c>
      <c r="N3122" s="20">
        <v>863.58720010000002</v>
      </c>
      <c r="O3122" s="15">
        <v>863.64171314999999</v>
      </c>
      <c r="P3122" s="15">
        <v>863.82531783000002</v>
      </c>
      <c r="Q3122" s="15">
        <v>861.60611268000002</v>
      </c>
      <c r="R3122" s="15">
        <v>861.12703510999995</v>
      </c>
      <c r="S3122" s="15">
        <v>861.01034803000005</v>
      </c>
      <c r="T3122" s="15">
        <v>860.98141555999996</v>
      </c>
      <c r="U3122" s="15">
        <v>861.56892443000004</v>
      </c>
      <c r="V3122" s="15">
        <v>859.62278731000004</v>
      </c>
      <c r="W3122" s="15">
        <v>857.38819040999999</v>
      </c>
      <c r="X3122" s="15">
        <v>857.62023607000003</v>
      </c>
      <c r="Y3122" s="15">
        <v>859.61082590000001</v>
      </c>
    </row>
    <row r="3123" spans="1:25" ht="18" thickBot="1" x14ac:dyDescent="0.35">
      <c r="A3123" s="33">
        <v>12</v>
      </c>
      <c r="B3123" s="15">
        <v>855.53178224999999</v>
      </c>
      <c r="C3123" s="15">
        <v>855.36089312000001</v>
      </c>
      <c r="D3123" s="15">
        <v>855.21731499999999</v>
      </c>
      <c r="E3123" s="15">
        <v>855.17835404000004</v>
      </c>
      <c r="F3123" s="15">
        <v>854.37905149999995</v>
      </c>
      <c r="G3123" s="15">
        <v>856.56931607000001</v>
      </c>
      <c r="H3123" s="15">
        <v>855.84276553999996</v>
      </c>
      <c r="I3123" s="15">
        <v>858.44073148999996</v>
      </c>
      <c r="J3123" s="15">
        <v>861.38665459000003</v>
      </c>
      <c r="K3123" s="15">
        <v>861.77288896000005</v>
      </c>
      <c r="L3123" s="15">
        <v>861.19323932999998</v>
      </c>
      <c r="M3123" s="15">
        <v>861.20847073000004</v>
      </c>
      <c r="N3123" s="20">
        <v>861.15565544000003</v>
      </c>
      <c r="O3123" s="15">
        <v>861.23886273999995</v>
      </c>
      <c r="P3123" s="15">
        <v>861.40773291000005</v>
      </c>
      <c r="Q3123" s="15">
        <v>863.79628259000003</v>
      </c>
      <c r="R3123" s="15">
        <v>862.08480229999998</v>
      </c>
      <c r="S3123" s="15">
        <v>865.48572888000001</v>
      </c>
      <c r="T3123" s="15">
        <v>864.17792063000002</v>
      </c>
      <c r="U3123" s="15">
        <v>862.60732024000004</v>
      </c>
      <c r="V3123" s="15">
        <v>858.73206001999995</v>
      </c>
      <c r="W3123" s="15">
        <v>859.23434545999999</v>
      </c>
      <c r="X3123" s="15">
        <v>853.73790225000005</v>
      </c>
      <c r="Y3123" s="15">
        <v>856.39175537000006</v>
      </c>
    </row>
    <row r="3124" spans="1:25" ht="18" thickBot="1" x14ac:dyDescent="0.35">
      <c r="A3124" s="33">
        <v>13</v>
      </c>
      <c r="B3124" s="15">
        <v>854.84147263</v>
      </c>
      <c r="C3124" s="15">
        <v>854.62348853000003</v>
      </c>
      <c r="D3124" s="15">
        <v>854.54213379999999</v>
      </c>
      <c r="E3124" s="15">
        <v>854.50038072999996</v>
      </c>
      <c r="F3124" s="15">
        <v>854.54940422000004</v>
      </c>
      <c r="G3124" s="15">
        <v>857.59367933999999</v>
      </c>
      <c r="H3124" s="15">
        <v>856.87364959000001</v>
      </c>
      <c r="I3124" s="15">
        <v>856.31201821000002</v>
      </c>
      <c r="J3124" s="15">
        <v>858.72643808999999</v>
      </c>
      <c r="K3124" s="15">
        <v>861.06184617999997</v>
      </c>
      <c r="L3124" s="15">
        <v>861.88686433999999</v>
      </c>
      <c r="M3124" s="15">
        <v>861.94641831000001</v>
      </c>
      <c r="N3124" s="20">
        <v>859.35644750999995</v>
      </c>
      <c r="O3124" s="15">
        <v>858.65152324999997</v>
      </c>
      <c r="P3124" s="15">
        <v>861.44001442000001</v>
      </c>
      <c r="Q3124" s="15">
        <v>862.66983729000003</v>
      </c>
      <c r="R3124" s="15">
        <v>863.39769090000004</v>
      </c>
      <c r="S3124" s="15">
        <v>863.42254761000004</v>
      </c>
      <c r="T3124" s="15">
        <v>864.11792460000004</v>
      </c>
      <c r="U3124" s="15">
        <v>862.71304353000005</v>
      </c>
      <c r="V3124" s="15">
        <v>858.75104798999996</v>
      </c>
      <c r="W3124" s="15">
        <v>854.86490185000002</v>
      </c>
      <c r="X3124" s="15">
        <v>851.29946966</v>
      </c>
      <c r="Y3124" s="15">
        <v>856.57168348000005</v>
      </c>
    </row>
    <row r="3125" spans="1:25" ht="18" thickBot="1" x14ac:dyDescent="0.35">
      <c r="A3125" s="33">
        <v>14</v>
      </c>
      <c r="B3125" s="15">
        <v>857.26857225000003</v>
      </c>
      <c r="C3125" s="15">
        <v>859.27943289999996</v>
      </c>
      <c r="D3125" s="15">
        <v>859.20098080000002</v>
      </c>
      <c r="E3125" s="15">
        <v>859.19667838999999</v>
      </c>
      <c r="F3125" s="15">
        <v>860.14136517999998</v>
      </c>
      <c r="G3125" s="15">
        <v>862.12711851999995</v>
      </c>
      <c r="H3125" s="15">
        <v>863.08029720000002</v>
      </c>
      <c r="I3125" s="15">
        <v>865.00308942000004</v>
      </c>
      <c r="J3125" s="15">
        <v>869.90475332000005</v>
      </c>
      <c r="K3125" s="15">
        <v>870.42291565999994</v>
      </c>
      <c r="L3125" s="15">
        <v>870.52949386</v>
      </c>
      <c r="M3125" s="15">
        <v>870.42580542999997</v>
      </c>
      <c r="N3125" s="20">
        <v>870.39967417000003</v>
      </c>
      <c r="O3125" s="15">
        <v>869.44489680000004</v>
      </c>
      <c r="P3125" s="15">
        <v>868.41386219000003</v>
      </c>
      <c r="Q3125" s="15">
        <v>869.50324562000003</v>
      </c>
      <c r="R3125" s="15">
        <v>870.48512369000002</v>
      </c>
      <c r="S3125" s="15">
        <v>869.02460698000004</v>
      </c>
      <c r="T3125" s="15">
        <v>869.04378434</v>
      </c>
      <c r="U3125" s="15">
        <v>868.6540632</v>
      </c>
      <c r="V3125" s="15">
        <v>867.09557624000001</v>
      </c>
      <c r="W3125" s="15">
        <v>864.70897090000005</v>
      </c>
      <c r="X3125" s="15">
        <v>866.59810144999994</v>
      </c>
      <c r="Y3125" s="15">
        <v>862.54841219000002</v>
      </c>
    </row>
    <row r="3126" spans="1:25" ht="18" thickBot="1" x14ac:dyDescent="0.35">
      <c r="A3126" s="33">
        <v>15</v>
      </c>
      <c r="B3126" s="15">
        <v>857.93429689000004</v>
      </c>
      <c r="C3126" s="15">
        <v>858.58536680999998</v>
      </c>
      <c r="D3126" s="15">
        <v>859.60098524</v>
      </c>
      <c r="E3126" s="15">
        <v>859.57800527999996</v>
      </c>
      <c r="F3126" s="15">
        <v>858.76796430000002</v>
      </c>
      <c r="G3126" s="15">
        <v>860.65463428999999</v>
      </c>
      <c r="H3126" s="15">
        <v>863.57458174999999</v>
      </c>
      <c r="I3126" s="15">
        <v>865.11539042000004</v>
      </c>
      <c r="J3126" s="15">
        <v>869.86314114000004</v>
      </c>
      <c r="K3126" s="15">
        <v>869.64032628999996</v>
      </c>
      <c r="L3126" s="15">
        <v>870.32654165999998</v>
      </c>
      <c r="M3126" s="15">
        <v>870.79429917000004</v>
      </c>
      <c r="N3126" s="20">
        <v>870.29044470999997</v>
      </c>
      <c r="O3126" s="15">
        <v>869.80241490000003</v>
      </c>
      <c r="P3126" s="15">
        <v>866.80396576999999</v>
      </c>
      <c r="Q3126" s="15">
        <v>868.42043543</v>
      </c>
      <c r="R3126" s="15">
        <v>868.54181893999998</v>
      </c>
      <c r="S3126" s="15">
        <v>868.39448355000002</v>
      </c>
      <c r="T3126" s="15">
        <v>868.46900213000004</v>
      </c>
      <c r="U3126" s="15">
        <v>867.55166813000005</v>
      </c>
      <c r="V3126" s="15">
        <v>866.12497173999998</v>
      </c>
      <c r="W3126" s="15">
        <v>865.21806234999997</v>
      </c>
      <c r="X3126" s="15">
        <v>865.44448496999996</v>
      </c>
      <c r="Y3126" s="15">
        <v>864.66529395999999</v>
      </c>
    </row>
    <row r="3127" spans="1:25" ht="18" thickBot="1" x14ac:dyDescent="0.35">
      <c r="A3127" s="33">
        <v>16</v>
      </c>
      <c r="B3127" s="15">
        <v>855.62506172999997</v>
      </c>
      <c r="C3127" s="15">
        <v>855.78703837</v>
      </c>
      <c r="D3127" s="15">
        <v>856.63016315000004</v>
      </c>
      <c r="E3127" s="15">
        <v>857.65146768</v>
      </c>
      <c r="F3127" s="15">
        <v>858.74878649000004</v>
      </c>
      <c r="G3127" s="15">
        <v>861.88496061000001</v>
      </c>
      <c r="H3127" s="15">
        <v>863.88605156999995</v>
      </c>
      <c r="I3127" s="15">
        <v>863.88941698999997</v>
      </c>
      <c r="J3127" s="15">
        <v>868.51625808999995</v>
      </c>
      <c r="K3127" s="15">
        <v>868.86326237000003</v>
      </c>
      <c r="L3127" s="15">
        <v>871.46251744000006</v>
      </c>
      <c r="M3127" s="15">
        <v>870.80463100999998</v>
      </c>
      <c r="N3127" s="20">
        <v>870.94941525000002</v>
      </c>
      <c r="O3127" s="15">
        <v>871.23928821000004</v>
      </c>
      <c r="P3127" s="15">
        <v>870.71356639999999</v>
      </c>
      <c r="Q3127" s="15">
        <v>869.74374508999995</v>
      </c>
      <c r="R3127" s="15">
        <v>871.22742170000004</v>
      </c>
      <c r="S3127" s="15">
        <v>871.06635847999996</v>
      </c>
      <c r="T3127" s="15">
        <v>871.08939893000002</v>
      </c>
      <c r="U3127" s="15">
        <v>869.64902885000004</v>
      </c>
      <c r="V3127" s="15">
        <v>869.25178275999997</v>
      </c>
      <c r="W3127" s="15">
        <v>864.10596629999998</v>
      </c>
      <c r="X3127" s="15">
        <v>864.90902087999996</v>
      </c>
      <c r="Y3127" s="15">
        <v>864.19053522000002</v>
      </c>
    </row>
    <row r="3128" spans="1:25" ht="18" thickBot="1" x14ac:dyDescent="0.35">
      <c r="A3128" s="33">
        <v>17</v>
      </c>
      <c r="B3128" s="15">
        <v>859.68219569999997</v>
      </c>
      <c r="C3128" s="15">
        <v>859.52849832000004</v>
      </c>
      <c r="D3128" s="15">
        <v>859.50181664000002</v>
      </c>
      <c r="E3128" s="15">
        <v>859.47477085000003</v>
      </c>
      <c r="F3128" s="15">
        <v>859.53086196000004</v>
      </c>
      <c r="G3128" s="15">
        <v>859.50270088000002</v>
      </c>
      <c r="H3128" s="15">
        <v>861.68837796000003</v>
      </c>
      <c r="I3128" s="15">
        <v>861.76450651000005</v>
      </c>
      <c r="J3128" s="15">
        <v>865.44323660999999</v>
      </c>
      <c r="K3128" s="15">
        <v>871.42513343999997</v>
      </c>
      <c r="L3128" s="15">
        <v>868.26475756000002</v>
      </c>
      <c r="M3128" s="15">
        <v>868.72630722999997</v>
      </c>
      <c r="N3128" s="20">
        <v>867.38887447000002</v>
      </c>
      <c r="O3128" s="15">
        <v>868.95011884999997</v>
      </c>
      <c r="P3128" s="15">
        <v>864.05483059000005</v>
      </c>
      <c r="Q3128" s="15">
        <v>864.48372133999999</v>
      </c>
      <c r="R3128" s="15">
        <v>867.21078547000002</v>
      </c>
      <c r="S3128" s="15">
        <v>866.18993218000003</v>
      </c>
      <c r="T3128" s="15">
        <v>865.62121477999995</v>
      </c>
      <c r="U3128" s="15">
        <v>869.20382881</v>
      </c>
      <c r="V3128" s="15">
        <v>865.00165751999998</v>
      </c>
      <c r="W3128" s="15">
        <v>864.08239948999994</v>
      </c>
      <c r="X3128" s="15">
        <v>863.39255252999999</v>
      </c>
      <c r="Y3128" s="15">
        <v>860.94470351999996</v>
      </c>
    </row>
    <row r="3129" spans="1:25" ht="18" thickBot="1" x14ac:dyDescent="0.35">
      <c r="A3129" s="33">
        <v>18</v>
      </c>
      <c r="B3129" s="15">
        <v>857.02761008000004</v>
      </c>
      <c r="C3129" s="15">
        <v>857.49092610000002</v>
      </c>
      <c r="D3129" s="15">
        <v>857.82952709000006</v>
      </c>
      <c r="E3129" s="15">
        <v>858.19259884999997</v>
      </c>
      <c r="F3129" s="15">
        <v>861.45524270999999</v>
      </c>
      <c r="G3129" s="15">
        <v>861.27644782000004</v>
      </c>
      <c r="H3129" s="15">
        <v>860.34364631000005</v>
      </c>
      <c r="I3129" s="15">
        <v>860.46828776999996</v>
      </c>
      <c r="J3129" s="15">
        <v>866.84495910999999</v>
      </c>
      <c r="K3129" s="15">
        <v>870.01743361000001</v>
      </c>
      <c r="L3129" s="15">
        <v>869.82105050999996</v>
      </c>
      <c r="M3129" s="15">
        <v>869.62712220000003</v>
      </c>
      <c r="N3129" s="20">
        <v>869.72887165999998</v>
      </c>
      <c r="O3129" s="15">
        <v>868.68203331999996</v>
      </c>
      <c r="P3129" s="15">
        <v>867.22093930000005</v>
      </c>
      <c r="Q3129" s="15">
        <v>865.70927558000005</v>
      </c>
      <c r="R3129" s="15">
        <v>865.56196476000002</v>
      </c>
      <c r="S3129" s="15">
        <v>866.09645626999998</v>
      </c>
      <c r="T3129" s="15">
        <v>866.12752760000001</v>
      </c>
      <c r="U3129" s="15">
        <v>867.52758876999997</v>
      </c>
      <c r="V3129" s="15">
        <v>867.15579384</v>
      </c>
      <c r="W3129" s="15">
        <v>866.53638302000002</v>
      </c>
      <c r="X3129" s="15">
        <v>863.22893678000003</v>
      </c>
      <c r="Y3129" s="15">
        <v>859.78067293000004</v>
      </c>
    </row>
    <row r="3130" spans="1:25" ht="18" thickBot="1" x14ac:dyDescent="0.35">
      <c r="A3130" s="33">
        <v>19</v>
      </c>
      <c r="B3130" s="15">
        <v>855.04885615000001</v>
      </c>
      <c r="C3130" s="15">
        <v>855.08149331000004</v>
      </c>
      <c r="D3130" s="15">
        <v>855.70110301</v>
      </c>
      <c r="E3130" s="15">
        <v>855.57589315999996</v>
      </c>
      <c r="F3130" s="15">
        <v>855.63068249000003</v>
      </c>
      <c r="G3130" s="15">
        <v>855.51780628999995</v>
      </c>
      <c r="H3130" s="15">
        <v>855.35629210000002</v>
      </c>
      <c r="I3130" s="15">
        <v>858.36223027000005</v>
      </c>
      <c r="J3130" s="15">
        <v>858.80650662000005</v>
      </c>
      <c r="K3130" s="15">
        <v>862.33636009999998</v>
      </c>
      <c r="L3130" s="15">
        <v>862.51797077000003</v>
      </c>
      <c r="M3130" s="15">
        <v>862.50515605999999</v>
      </c>
      <c r="N3130" s="20">
        <v>862.56784835999997</v>
      </c>
      <c r="O3130" s="15">
        <v>865.57237289</v>
      </c>
      <c r="P3130" s="15">
        <v>865.59872329999996</v>
      </c>
      <c r="Q3130" s="15">
        <v>865.62039698000001</v>
      </c>
      <c r="R3130" s="15">
        <v>864.81671695</v>
      </c>
      <c r="S3130" s="15">
        <v>864.79191885</v>
      </c>
      <c r="T3130" s="15">
        <v>864.75928829999998</v>
      </c>
      <c r="U3130" s="15">
        <v>866.10110261</v>
      </c>
      <c r="V3130" s="15">
        <v>864.53513647</v>
      </c>
      <c r="W3130" s="15">
        <v>865.66787239999996</v>
      </c>
      <c r="X3130" s="15">
        <v>863.96253650000006</v>
      </c>
      <c r="Y3130" s="15">
        <v>858.42664012</v>
      </c>
    </row>
    <row r="3131" spans="1:25" ht="18" thickBot="1" x14ac:dyDescent="0.35">
      <c r="A3131" s="33">
        <v>20</v>
      </c>
      <c r="B3131" s="15">
        <v>858.26268689000005</v>
      </c>
      <c r="C3131" s="15">
        <v>857.65953688000002</v>
      </c>
      <c r="D3131" s="15">
        <v>858.33340392000002</v>
      </c>
      <c r="E3131" s="15">
        <v>858.59193221999999</v>
      </c>
      <c r="F3131" s="15">
        <v>858.62006298999995</v>
      </c>
      <c r="G3131" s="15">
        <v>858.42962021999995</v>
      </c>
      <c r="H3131" s="15">
        <v>858.06719495000004</v>
      </c>
      <c r="I3131" s="15">
        <v>857.84763023000005</v>
      </c>
      <c r="J3131" s="15">
        <v>862.33774466</v>
      </c>
      <c r="K3131" s="15">
        <v>861.5020313</v>
      </c>
      <c r="L3131" s="15">
        <v>861.82258974000001</v>
      </c>
      <c r="M3131" s="15">
        <v>861.91599919999999</v>
      </c>
      <c r="N3131" s="20">
        <v>864.99238739999998</v>
      </c>
      <c r="O3131" s="15">
        <v>864.95858352000005</v>
      </c>
      <c r="P3131" s="15">
        <v>865.88489135999998</v>
      </c>
      <c r="Q3131" s="15">
        <v>866.52122785999995</v>
      </c>
      <c r="R3131" s="15">
        <v>866.25162464000005</v>
      </c>
      <c r="S3131" s="15">
        <v>866.23273130999996</v>
      </c>
      <c r="T3131" s="15">
        <v>866.22464530000002</v>
      </c>
      <c r="U3131" s="15">
        <v>868.12166408999997</v>
      </c>
      <c r="V3131" s="15">
        <v>865.11637310000003</v>
      </c>
      <c r="W3131" s="15">
        <v>865.21652684000003</v>
      </c>
      <c r="X3131" s="15">
        <v>859.54975123999998</v>
      </c>
      <c r="Y3131" s="15">
        <v>859.87202549000006</v>
      </c>
    </row>
    <row r="3132" spans="1:25" ht="18" thickBot="1" x14ac:dyDescent="0.35">
      <c r="A3132" s="33">
        <v>21</v>
      </c>
      <c r="B3132" s="15">
        <v>857.65784745999997</v>
      </c>
      <c r="C3132" s="15">
        <v>855.27806099999998</v>
      </c>
      <c r="D3132" s="15">
        <v>855.19587933000003</v>
      </c>
      <c r="E3132" s="15">
        <v>855.22141504000001</v>
      </c>
      <c r="F3132" s="15">
        <v>858.33828118999998</v>
      </c>
      <c r="G3132" s="15">
        <v>865.88750665999999</v>
      </c>
      <c r="H3132" s="15">
        <v>865.88921081000001</v>
      </c>
      <c r="I3132" s="15">
        <v>866.32113743000002</v>
      </c>
      <c r="J3132" s="15">
        <v>864.93238006000001</v>
      </c>
      <c r="K3132" s="15">
        <v>865.21083514999998</v>
      </c>
      <c r="L3132" s="15">
        <v>865.40243950000001</v>
      </c>
      <c r="M3132" s="15">
        <v>865.81218205000005</v>
      </c>
      <c r="N3132" s="20">
        <v>863.80388904999995</v>
      </c>
      <c r="O3132" s="15">
        <v>863.09769175999998</v>
      </c>
      <c r="P3132" s="15">
        <v>862.90179005000005</v>
      </c>
      <c r="Q3132" s="15">
        <v>863.53121345</v>
      </c>
      <c r="R3132" s="15">
        <v>863.22550365999996</v>
      </c>
      <c r="S3132" s="15">
        <v>863.53873899999996</v>
      </c>
      <c r="T3132" s="15">
        <v>864.52003635000005</v>
      </c>
      <c r="U3132" s="15">
        <v>861.76526558</v>
      </c>
      <c r="V3132" s="15">
        <v>861.10548372999995</v>
      </c>
      <c r="W3132" s="15">
        <v>859.98474085999999</v>
      </c>
      <c r="X3132" s="15">
        <v>855.86101415999997</v>
      </c>
      <c r="Y3132" s="15">
        <v>855.82097206000003</v>
      </c>
    </row>
    <row r="3133" spans="1:25" ht="18" thickBot="1" x14ac:dyDescent="0.35">
      <c r="A3133" s="33">
        <v>22</v>
      </c>
      <c r="B3133" s="15">
        <v>855.30990507000001</v>
      </c>
      <c r="C3133" s="15">
        <v>854.96086574000003</v>
      </c>
      <c r="D3133" s="15">
        <v>854.89567361000002</v>
      </c>
      <c r="E3133" s="15">
        <v>854.88041999999996</v>
      </c>
      <c r="F3133" s="15">
        <v>854.95127142000001</v>
      </c>
      <c r="G3133" s="15">
        <v>854.01765163000005</v>
      </c>
      <c r="H3133" s="15">
        <v>860.47704365000004</v>
      </c>
      <c r="I3133" s="15">
        <v>863.40574251999999</v>
      </c>
      <c r="J3133" s="15">
        <v>867.75330858999996</v>
      </c>
      <c r="K3133" s="15">
        <v>870.58379905000004</v>
      </c>
      <c r="L3133" s="15">
        <v>870.93807198000002</v>
      </c>
      <c r="M3133" s="15">
        <v>872.36530742000002</v>
      </c>
      <c r="N3133" s="20">
        <v>870.34225418999995</v>
      </c>
      <c r="O3133" s="15">
        <v>869.54537366</v>
      </c>
      <c r="P3133" s="15">
        <v>868.85317759999998</v>
      </c>
      <c r="Q3133" s="15">
        <v>872.07174578000001</v>
      </c>
      <c r="R3133" s="15">
        <v>871.90702593000003</v>
      </c>
      <c r="S3133" s="15">
        <v>872.35040623999998</v>
      </c>
      <c r="T3133" s="15">
        <v>872.76308913000003</v>
      </c>
      <c r="U3133" s="15">
        <v>873.90184589</v>
      </c>
      <c r="V3133" s="15">
        <v>868.87419565000005</v>
      </c>
      <c r="W3133" s="15">
        <v>866.36277573999996</v>
      </c>
      <c r="X3133" s="15">
        <v>861.28528119999999</v>
      </c>
      <c r="Y3133" s="15">
        <v>864.65402853000001</v>
      </c>
    </row>
    <row r="3134" spans="1:25" ht="18" thickBot="1" x14ac:dyDescent="0.35">
      <c r="A3134" s="33">
        <v>23</v>
      </c>
      <c r="B3134" s="15">
        <v>855.18008827999995</v>
      </c>
      <c r="C3134" s="15">
        <v>855.14383348000001</v>
      </c>
      <c r="D3134" s="15">
        <v>855.09000920000005</v>
      </c>
      <c r="E3134" s="15">
        <v>855.08508626000003</v>
      </c>
      <c r="F3134" s="15">
        <v>855.16413181999997</v>
      </c>
      <c r="G3134" s="15">
        <v>855.28440667999996</v>
      </c>
      <c r="H3134" s="15">
        <v>862.28195342000004</v>
      </c>
      <c r="I3134" s="15">
        <v>866.90841151999996</v>
      </c>
      <c r="J3134" s="15">
        <v>873.26355392000005</v>
      </c>
      <c r="K3134" s="15">
        <v>873.56526281000004</v>
      </c>
      <c r="L3134" s="15">
        <v>874.93771192999998</v>
      </c>
      <c r="M3134" s="15">
        <v>875.18776978999995</v>
      </c>
      <c r="N3134" s="20">
        <v>872.7579389</v>
      </c>
      <c r="O3134" s="15">
        <v>869.97706303999996</v>
      </c>
      <c r="P3134" s="15">
        <v>870.30240788000003</v>
      </c>
      <c r="Q3134" s="15">
        <v>871.62466340000003</v>
      </c>
      <c r="R3134" s="15">
        <v>871.46616067000002</v>
      </c>
      <c r="S3134" s="15">
        <v>870.84019350999995</v>
      </c>
      <c r="T3134" s="15">
        <v>871.37372947999995</v>
      </c>
      <c r="U3134" s="15">
        <v>872.32708488000003</v>
      </c>
      <c r="V3134" s="15">
        <v>869.20652493</v>
      </c>
      <c r="W3134" s="15">
        <v>866.67149467000002</v>
      </c>
      <c r="X3134" s="15">
        <v>863.83924071000001</v>
      </c>
      <c r="Y3134" s="15">
        <v>866.82345787999998</v>
      </c>
    </row>
    <row r="3135" spans="1:25" ht="18" thickBot="1" x14ac:dyDescent="0.35">
      <c r="A3135" s="33">
        <v>24</v>
      </c>
      <c r="B3135" s="15">
        <v>854.77630753000005</v>
      </c>
      <c r="C3135" s="15">
        <v>854.67975791000003</v>
      </c>
      <c r="D3135" s="15">
        <v>854.59044745000006</v>
      </c>
      <c r="E3135" s="15">
        <v>854.62357096999995</v>
      </c>
      <c r="F3135" s="15">
        <v>854.79592693999996</v>
      </c>
      <c r="G3135" s="15">
        <v>856.80588292000004</v>
      </c>
      <c r="H3135" s="15">
        <v>862.99116928000001</v>
      </c>
      <c r="I3135" s="15">
        <v>866.74510205000001</v>
      </c>
      <c r="J3135" s="15">
        <v>868.65269221999995</v>
      </c>
      <c r="K3135" s="15">
        <v>873.95090664999998</v>
      </c>
      <c r="L3135" s="15">
        <v>875.58512957000005</v>
      </c>
      <c r="M3135" s="15">
        <v>875.44485125000006</v>
      </c>
      <c r="N3135" s="20">
        <v>871.50729433000004</v>
      </c>
      <c r="O3135" s="15">
        <v>867.80524983999999</v>
      </c>
      <c r="P3135" s="15">
        <v>866.82214670999997</v>
      </c>
      <c r="Q3135" s="15">
        <v>866.50953580999999</v>
      </c>
      <c r="R3135" s="15">
        <v>866.98928112999999</v>
      </c>
      <c r="S3135" s="15">
        <v>865.44247069999994</v>
      </c>
      <c r="T3135" s="15">
        <v>863.21209906000001</v>
      </c>
      <c r="U3135" s="15">
        <v>863.35984307000001</v>
      </c>
      <c r="V3135" s="15">
        <v>865.22402466000005</v>
      </c>
      <c r="W3135" s="15">
        <v>864.22872418999998</v>
      </c>
      <c r="X3135" s="15">
        <v>860.80515064999997</v>
      </c>
      <c r="Y3135" s="15">
        <v>862.95636533000004</v>
      </c>
    </row>
    <row r="3136" spans="1:25" ht="18" thickBot="1" x14ac:dyDescent="0.35">
      <c r="A3136" s="33">
        <v>25</v>
      </c>
      <c r="B3136" s="15">
        <v>859.49709232999999</v>
      </c>
      <c r="C3136" s="15">
        <v>859.49155064000001</v>
      </c>
      <c r="D3136" s="15">
        <v>859.41785359999994</v>
      </c>
      <c r="E3136" s="15">
        <v>859.45938430000001</v>
      </c>
      <c r="F3136" s="15">
        <v>859.61767511000005</v>
      </c>
      <c r="G3136" s="15">
        <v>858.81889248000004</v>
      </c>
      <c r="H3136" s="15">
        <v>859.30225815999995</v>
      </c>
      <c r="I3136" s="15">
        <v>862.01855155999999</v>
      </c>
      <c r="J3136" s="15">
        <v>867.42145259999995</v>
      </c>
      <c r="K3136" s="15">
        <v>871.56750404000002</v>
      </c>
      <c r="L3136" s="15">
        <v>872.88565286000005</v>
      </c>
      <c r="M3136" s="15">
        <v>871.52785429000005</v>
      </c>
      <c r="N3136" s="20">
        <v>867.20963948999997</v>
      </c>
      <c r="O3136" s="15">
        <v>865.73646352000003</v>
      </c>
      <c r="P3136" s="15">
        <v>863.07545324</v>
      </c>
      <c r="Q3136" s="15">
        <v>866.53969214999995</v>
      </c>
      <c r="R3136" s="15">
        <v>867.75719555000001</v>
      </c>
      <c r="S3136" s="15">
        <v>871.22309441000004</v>
      </c>
      <c r="T3136" s="15">
        <v>871.60487826999997</v>
      </c>
      <c r="U3136" s="15">
        <v>873.87739065999995</v>
      </c>
      <c r="V3136" s="15">
        <v>872.52307410000003</v>
      </c>
      <c r="W3136" s="15">
        <v>870.74390222</v>
      </c>
      <c r="X3136" s="15">
        <v>868.38854999</v>
      </c>
      <c r="Y3136" s="15">
        <v>861.63843344999998</v>
      </c>
    </row>
    <row r="3137" spans="1:25" ht="18" thickBot="1" x14ac:dyDescent="0.35">
      <c r="A3137" s="33">
        <v>26</v>
      </c>
      <c r="B3137" s="15">
        <v>851.41858331000003</v>
      </c>
      <c r="C3137" s="15">
        <v>852.06205910000006</v>
      </c>
      <c r="D3137" s="15">
        <v>851.99198187000002</v>
      </c>
      <c r="E3137" s="15">
        <v>852.01867102999995</v>
      </c>
      <c r="F3137" s="15">
        <v>852.03424639000002</v>
      </c>
      <c r="G3137" s="15">
        <v>858.24330992</v>
      </c>
      <c r="H3137" s="15">
        <v>864.28004279000004</v>
      </c>
      <c r="I3137" s="15">
        <v>866.62242364999997</v>
      </c>
      <c r="J3137" s="15">
        <v>872.96448423000004</v>
      </c>
      <c r="K3137" s="15">
        <v>872.63989654</v>
      </c>
      <c r="L3137" s="15">
        <v>871.93635078</v>
      </c>
      <c r="M3137" s="15">
        <v>871.96365816000002</v>
      </c>
      <c r="N3137" s="20">
        <v>871.97985060999997</v>
      </c>
      <c r="O3137" s="15">
        <v>872.13019451000002</v>
      </c>
      <c r="P3137" s="15">
        <v>871.32409983000002</v>
      </c>
      <c r="Q3137" s="15">
        <v>870.96657555000002</v>
      </c>
      <c r="R3137" s="15">
        <v>872.64164256000004</v>
      </c>
      <c r="S3137" s="15">
        <v>871.77683745000002</v>
      </c>
      <c r="T3137" s="15">
        <v>870.80721034999999</v>
      </c>
      <c r="U3137" s="15">
        <v>872.75856634000002</v>
      </c>
      <c r="V3137" s="15">
        <v>872.66009019000001</v>
      </c>
      <c r="W3137" s="15">
        <v>869.91118476999998</v>
      </c>
      <c r="X3137" s="15">
        <v>865.82352195999999</v>
      </c>
      <c r="Y3137" s="15">
        <v>856.72280282999998</v>
      </c>
    </row>
    <row r="3138" spans="1:25" ht="18" thickBot="1" x14ac:dyDescent="0.35">
      <c r="A3138" s="33">
        <v>27</v>
      </c>
      <c r="B3138" s="15">
        <v>857.96155272999999</v>
      </c>
      <c r="C3138" s="15">
        <v>857.75692172000004</v>
      </c>
      <c r="D3138" s="15">
        <v>857.63432507000005</v>
      </c>
      <c r="E3138" s="15">
        <v>857.54803835999996</v>
      </c>
      <c r="F3138" s="15">
        <v>859.03880829000002</v>
      </c>
      <c r="G3138" s="15">
        <v>861.69915074999994</v>
      </c>
      <c r="H3138" s="15">
        <v>861.48708943999998</v>
      </c>
      <c r="I3138" s="15">
        <v>858.41937365000001</v>
      </c>
      <c r="J3138" s="15">
        <v>857.15618861999997</v>
      </c>
      <c r="K3138" s="15">
        <v>860.90675600999998</v>
      </c>
      <c r="L3138" s="15">
        <v>865.17390817</v>
      </c>
      <c r="M3138" s="15">
        <v>865.28016138999999</v>
      </c>
      <c r="N3138" s="20">
        <v>865.29846543999997</v>
      </c>
      <c r="O3138" s="15">
        <v>863.15968808000002</v>
      </c>
      <c r="P3138" s="15">
        <v>861.32312250999996</v>
      </c>
      <c r="Q3138" s="15">
        <v>860.59791710000002</v>
      </c>
      <c r="R3138" s="15">
        <v>863.35099241</v>
      </c>
      <c r="S3138" s="15">
        <v>864.66344779999997</v>
      </c>
      <c r="T3138" s="15">
        <v>864.59790200999998</v>
      </c>
      <c r="U3138" s="15">
        <v>863.32852877000005</v>
      </c>
      <c r="V3138" s="15">
        <v>863.12070839</v>
      </c>
      <c r="W3138" s="15">
        <v>863.76531406000004</v>
      </c>
      <c r="X3138" s="15">
        <v>864.47881684000004</v>
      </c>
      <c r="Y3138" s="15">
        <v>863.86778575999995</v>
      </c>
    </row>
    <row r="3139" spans="1:25" ht="18" thickBot="1" x14ac:dyDescent="0.35">
      <c r="A3139" s="33">
        <v>28</v>
      </c>
      <c r="B3139" s="15">
        <v>864.10667789000001</v>
      </c>
      <c r="C3139" s="15">
        <v>863.86202777000005</v>
      </c>
      <c r="D3139" s="15">
        <v>863.73613150999995</v>
      </c>
      <c r="E3139" s="15">
        <v>863.68889729</v>
      </c>
      <c r="F3139" s="15">
        <v>862.88069825000002</v>
      </c>
      <c r="G3139" s="15">
        <v>862.14411023000002</v>
      </c>
      <c r="H3139" s="15">
        <v>860.74366858999997</v>
      </c>
      <c r="I3139" s="15">
        <v>863.66198420000001</v>
      </c>
      <c r="J3139" s="15">
        <v>858.63807983000004</v>
      </c>
      <c r="K3139" s="15">
        <v>865.11423911999998</v>
      </c>
      <c r="L3139" s="15">
        <v>867.80602395000005</v>
      </c>
      <c r="M3139" s="15">
        <v>862.27391708000005</v>
      </c>
      <c r="N3139" s="20">
        <v>859.94338450999999</v>
      </c>
      <c r="O3139" s="15">
        <v>858.99571171000002</v>
      </c>
      <c r="P3139" s="15">
        <v>856.74510065000004</v>
      </c>
      <c r="Q3139" s="15">
        <v>856.84660798000004</v>
      </c>
      <c r="R3139" s="15">
        <v>857.46458560999997</v>
      </c>
      <c r="S3139" s="15">
        <v>858.90885809999997</v>
      </c>
      <c r="T3139" s="15">
        <v>859.74180119000005</v>
      </c>
      <c r="U3139" s="15">
        <v>859.87218943000005</v>
      </c>
      <c r="V3139" s="15">
        <v>858.42477482000004</v>
      </c>
      <c r="W3139" s="15">
        <v>858.39662023000005</v>
      </c>
      <c r="X3139" s="15">
        <v>858.55029950000005</v>
      </c>
      <c r="Y3139" s="15">
        <v>857.38107689000003</v>
      </c>
    </row>
    <row r="3140" spans="1:25" ht="18" thickBot="1" x14ac:dyDescent="0.35">
      <c r="A3140" s="33">
        <v>29</v>
      </c>
      <c r="B3140" s="15">
        <v>862.85797814</v>
      </c>
      <c r="C3140" s="15">
        <v>863.00333306000005</v>
      </c>
      <c r="D3140" s="15">
        <v>862.95640867999998</v>
      </c>
      <c r="E3140" s="15">
        <v>862.88684497999998</v>
      </c>
      <c r="F3140" s="15">
        <v>862.97116265</v>
      </c>
      <c r="G3140" s="15">
        <v>862.89704789999996</v>
      </c>
      <c r="H3140" s="15">
        <v>855.35203165999997</v>
      </c>
      <c r="I3140" s="15">
        <v>855.73469680000005</v>
      </c>
      <c r="J3140" s="15">
        <v>853.75173414999995</v>
      </c>
      <c r="K3140" s="15">
        <v>853.95205582999995</v>
      </c>
      <c r="L3140" s="15">
        <v>854.06570756999997</v>
      </c>
      <c r="M3140" s="15">
        <v>853.93588441999998</v>
      </c>
      <c r="N3140" s="20">
        <v>853.84214228999997</v>
      </c>
      <c r="O3140" s="15">
        <v>851.48930933999998</v>
      </c>
      <c r="P3140" s="15">
        <v>851.72209480000004</v>
      </c>
      <c r="Q3140" s="15">
        <v>855.44573427</v>
      </c>
      <c r="R3140" s="15">
        <v>855.38766113999998</v>
      </c>
      <c r="S3140" s="15">
        <v>855.30246013999999</v>
      </c>
      <c r="T3140" s="15">
        <v>855.28510869000002</v>
      </c>
      <c r="U3140" s="15">
        <v>851.24900260000004</v>
      </c>
      <c r="V3140" s="15">
        <v>851.43788359999996</v>
      </c>
      <c r="W3140" s="15">
        <v>846.33277500999998</v>
      </c>
      <c r="X3140" s="15">
        <v>846.79705511999998</v>
      </c>
      <c r="Y3140" s="15">
        <v>847.20417889999999</v>
      </c>
    </row>
    <row r="3141" spans="1:25" ht="18" thickBot="1" x14ac:dyDescent="0.35">
      <c r="A3141" s="33">
        <v>30</v>
      </c>
      <c r="B3141" s="15">
        <v>857.59415713999999</v>
      </c>
      <c r="C3141" s="15">
        <v>857.49315755999999</v>
      </c>
      <c r="D3141" s="15">
        <v>857.39495690000001</v>
      </c>
      <c r="E3141" s="15">
        <v>857.37112420000005</v>
      </c>
      <c r="F3141" s="15">
        <v>857.49615715000004</v>
      </c>
      <c r="G3141" s="15">
        <v>862.54871293999997</v>
      </c>
      <c r="H3141" s="15">
        <v>866.66990644999998</v>
      </c>
      <c r="I3141" s="15">
        <v>870.16599073999998</v>
      </c>
      <c r="J3141" s="15">
        <v>868.80638661</v>
      </c>
      <c r="K3141" s="15">
        <v>870.00352645999999</v>
      </c>
      <c r="L3141" s="15">
        <v>870.26228096</v>
      </c>
      <c r="M3141" s="15">
        <v>870.28131328999996</v>
      </c>
      <c r="N3141" s="20">
        <v>868.73593740000001</v>
      </c>
      <c r="O3141" s="15">
        <v>868.50371225000004</v>
      </c>
      <c r="P3141" s="15">
        <v>868.06352537999999</v>
      </c>
      <c r="Q3141" s="15">
        <v>867.36237892999998</v>
      </c>
      <c r="R3141" s="15">
        <v>867.33914288000005</v>
      </c>
      <c r="S3141" s="15">
        <v>867.69098296000004</v>
      </c>
      <c r="T3141" s="15">
        <v>868.10828419999996</v>
      </c>
      <c r="U3141" s="15">
        <v>867.35517458000004</v>
      </c>
      <c r="V3141" s="15">
        <v>868.67407313000001</v>
      </c>
      <c r="W3141" s="15">
        <v>871.21463615000005</v>
      </c>
      <c r="X3141" s="15">
        <v>864.64536635000002</v>
      </c>
      <c r="Y3141" s="15">
        <v>855.98310448999996</v>
      </c>
    </row>
    <row r="3142" spans="1:25" ht="18" thickBot="1" x14ac:dyDescent="0.35">
      <c r="A3142" s="33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20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</row>
    <row r="3143" spans="1:25" ht="15.75" customHeight="1" thickBot="1" x14ac:dyDescent="0.35"/>
    <row r="3144" spans="1:25" ht="18" customHeight="1" thickBot="1" x14ac:dyDescent="0.35">
      <c r="A3144" s="109" t="s">
        <v>55</v>
      </c>
      <c r="B3144" s="110"/>
      <c r="C3144" s="110"/>
      <c r="D3144" s="110"/>
      <c r="E3144" s="110"/>
      <c r="F3144" s="110"/>
      <c r="G3144" s="110"/>
      <c r="H3144" s="110"/>
      <c r="I3144" s="110"/>
      <c r="J3144" s="110"/>
      <c r="K3144" s="110"/>
      <c r="L3144" s="110"/>
      <c r="M3144" s="110"/>
      <c r="N3144" s="110"/>
      <c r="O3144" s="111"/>
      <c r="P3144" s="89" t="s">
        <v>90</v>
      </c>
      <c r="Q3144" s="88"/>
    </row>
    <row r="3145" spans="1:25" ht="18" customHeight="1" thickBot="1" x14ac:dyDescent="0.35">
      <c r="A3145" s="109" t="s">
        <v>56</v>
      </c>
      <c r="B3145" s="110"/>
      <c r="C3145" s="110"/>
      <c r="D3145" s="110"/>
      <c r="E3145" s="110"/>
      <c r="F3145" s="110"/>
      <c r="G3145" s="110"/>
      <c r="H3145" s="110"/>
      <c r="I3145" s="110"/>
      <c r="J3145" s="110"/>
      <c r="K3145" s="110"/>
      <c r="L3145" s="110"/>
      <c r="M3145" s="110"/>
      <c r="N3145" s="110"/>
      <c r="O3145" s="111"/>
      <c r="P3145" s="89">
        <v>0</v>
      </c>
      <c r="Q3145" s="88"/>
    </row>
    <row r="3147" spans="1:25" x14ac:dyDescent="0.3">
      <c r="A3147" s="82" t="s">
        <v>93</v>
      </c>
      <c r="B3147" s="82"/>
      <c r="C3147" s="82"/>
      <c r="D3147" s="82"/>
      <c r="E3147" s="82"/>
      <c r="F3147" s="82"/>
      <c r="G3147" s="82"/>
      <c r="H3147" s="82"/>
      <c r="I3147" s="82"/>
      <c r="J3147" s="82"/>
      <c r="K3147" s="82"/>
      <c r="L3147" s="82"/>
      <c r="M3147" s="82"/>
      <c r="N3147" s="82"/>
      <c r="O3147" s="82"/>
      <c r="R3147" s="79">
        <v>342618.06777070067</v>
      </c>
    </row>
    <row r="3148" spans="1:25" x14ac:dyDescent="0.3">
      <c r="C3148" s="13"/>
    </row>
    <row r="3149" spans="1:25" x14ac:dyDescent="0.3">
      <c r="A3149" s="86" t="s">
        <v>57</v>
      </c>
      <c r="B3149" s="86"/>
      <c r="C3149" s="86"/>
      <c r="D3149" s="86"/>
      <c r="E3149" s="86"/>
      <c r="F3149" s="86"/>
      <c r="G3149" s="86"/>
      <c r="H3149" s="86"/>
      <c r="I3149" s="86"/>
      <c r="J3149" s="86"/>
      <c r="K3149" s="86"/>
      <c r="L3149" s="86"/>
      <c r="M3149" s="86"/>
      <c r="N3149" s="86"/>
      <c r="O3149" s="86"/>
      <c r="P3149" s="86"/>
      <c r="Q3149" s="86"/>
      <c r="R3149" s="86"/>
      <c r="S3149" s="86"/>
    </row>
    <row r="3150" spans="1:25" ht="33" customHeight="1" x14ac:dyDescent="0.3">
      <c r="A3150" s="84" t="s">
        <v>58</v>
      </c>
      <c r="B3150" s="84"/>
      <c r="C3150" s="84"/>
      <c r="D3150" s="84"/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</row>
    <row r="3151" spans="1:25" x14ac:dyDescent="0.3">
      <c r="A3151" s="3"/>
    </row>
    <row r="3152" spans="1:25" ht="18" thickBot="1" x14ac:dyDescent="0.35">
      <c r="A3152" s="82" t="s">
        <v>54</v>
      </c>
      <c r="B3152" s="82"/>
      <c r="C3152" s="82"/>
      <c r="D3152" s="82"/>
      <c r="E3152" s="82"/>
      <c r="F3152" s="82"/>
      <c r="G3152" s="82"/>
      <c r="H3152" s="82"/>
      <c r="I3152" s="82"/>
      <c r="J3152" s="82"/>
      <c r="K3152" s="82"/>
      <c r="L3152" s="82"/>
      <c r="M3152" s="82"/>
      <c r="N3152" s="82"/>
      <c r="O3152" s="82"/>
    </row>
    <row r="3153" spans="1:25" ht="18" thickBot="1" x14ac:dyDescent="0.35">
      <c r="A3153" s="96" t="s">
        <v>0</v>
      </c>
      <c r="B3153" s="98" t="s">
        <v>63</v>
      </c>
      <c r="C3153" s="99"/>
      <c r="D3153" s="99"/>
      <c r="E3153" s="99"/>
      <c r="F3153" s="99"/>
      <c r="G3153" s="99"/>
      <c r="H3153" s="99"/>
      <c r="I3153" s="99"/>
      <c r="J3153" s="99"/>
      <c r="K3153" s="99"/>
      <c r="L3153" s="99"/>
      <c r="M3153" s="99"/>
      <c r="N3153" s="99"/>
      <c r="O3153" s="99"/>
      <c r="P3153" s="99"/>
      <c r="Q3153" s="99"/>
      <c r="R3153" s="99"/>
      <c r="S3153" s="99"/>
      <c r="T3153" s="99"/>
      <c r="U3153" s="99"/>
      <c r="V3153" s="99"/>
      <c r="W3153" s="99"/>
      <c r="X3153" s="99"/>
      <c r="Y3153" s="100"/>
    </row>
    <row r="3154" spans="1:25" ht="33.75" thickBot="1" x14ac:dyDescent="0.35">
      <c r="A3154" s="97"/>
      <c r="B3154" s="38" t="s">
        <v>1</v>
      </c>
      <c r="C3154" s="38" t="s">
        <v>2</v>
      </c>
      <c r="D3154" s="38" t="s">
        <v>3</v>
      </c>
      <c r="E3154" s="38" t="s">
        <v>4</v>
      </c>
      <c r="F3154" s="38" t="s">
        <v>5</v>
      </c>
      <c r="G3154" s="38" t="s">
        <v>6</v>
      </c>
      <c r="H3154" s="38" t="s">
        <v>7</v>
      </c>
      <c r="I3154" s="38" t="s">
        <v>8</v>
      </c>
      <c r="J3154" s="38" t="s">
        <v>9</v>
      </c>
      <c r="K3154" s="38" t="s">
        <v>10</v>
      </c>
      <c r="L3154" s="38" t="s">
        <v>11</v>
      </c>
      <c r="M3154" s="38" t="s">
        <v>12</v>
      </c>
      <c r="N3154" s="9" t="s">
        <v>13</v>
      </c>
      <c r="O3154" s="35" t="s">
        <v>14</v>
      </c>
      <c r="P3154" s="35" t="s">
        <v>15</v>
      </c>
      <c r="Q3154" s="35" t="s">
        <v>16</v>
      </c>
      <c r="R3154" s="35" t="s">
        <v>17</v>
      </c>
      <c r="S3154" s="35" t="s">
        <v>18</v>
      </c>
      <c r="T3154" s="35" t="s">
        <v>19</v>
      </c>
      <c r="U3154" s="35" t="s">
        <v>20</v>
      </c>
      <c r="V3154" s="35" t="s">
        <v>21</v>
      </c>
      <c r="W3154" s="35" t="s">
        <v>22</v>
      </c>
      <c r="X3154" s="35" t="s">
        <v>23</v>
      </c>
      <c r="Y3154" s="35" t="s">
        <v>24</v>
      </c>
    </row>
    <row r="3155" spans="1:25" ht="18" thickBot="1" x14ac:dyDescent="0.35">
      <c r="A3155" s="33">
        <v>1</v>
      </c>
      <c r="B3155" s="15">
        <v>1203.4081746500001</v>
      </c>
      <c r="C3155" s="15">
        <v>1203.30451479</v>
      </c>
      <c r="D3155" s="15">
        <v>1203.22526806</v>
      </c>
      <c r="E3155" s="15">
        <v>1203.1602094</v>
      </c>
      <c r="F3155" s="15">
        <v>1203.2272407800001</v>
      </c>
      <c r="G3155" s="15">
        <v>1203.6400218599999</v>
      </c>
      <c r="H3155" s="15">
        <v>1211.7521040500001</v>
      </c>
      <c r="I3155" s="15">
        <v>1208.7386795</v>
      </c>
      <c r="J3155" s="15">
        <v>1206.54279496</v>
      </c>
      <c r="K3155" s="15">
        <v>1211.08629445</v>
      </c>
      <c r="L3155" s="15">
        <v>1211.2071565900001</v>
      </c>
      <c r="M3155" s="15">
        <v>1211.17234796</v>
      </c>
      <c r="N3155" s="18">
        <v>1211.15216237</v>
      </c>
      <c r="O3155" s="19">
        <v>1210.63161442</v>
      </c>
      <c r="P3155" s="19">
        <v>1210.65318755</v>
      </c>
      <c r="Q3155" s="19">
        <v>1208.5308530300001</v>
      </c>
      <c r="R3155" s="19">
        <v>1206.5371499800001</v>
      </c>
      <c r="S3155" s="19">
        <v>1205.56319091</v>
      </c>
      <c r="T3155" s="19">
        <v>1205.9817835000001</v>
      </c>
      <c r="U3155" s="19">
        <v>1207.39240485</v>
      </c>
      <c r="V3155" s="19">
        <v>1203.3597019200001</v>
      </c>
      <c r="W3155" s="19">
        <v>1200.0738376500001</v>
      </c>
      <c r="X3155" s="19">
        <v>1198.2958138500001</v>
      </c>
      <c r="Y3155" s="19">
        <v>1201.9405064</v>
      </c>
    </row>
    <row r="3156" spans="1:25" ht="18" thickBot="1" x14ac:dyDescent="0.35">
      <c r="A3156" s="33">
        <v>2</v>
      </c>
      <c r="B3156" s="15">
        <v>1203.5861646999999</v>
      </c>
      <c r="C3156" s="15">
        <v>1203.28682551</v>
      </c>
      <c r="D3156" s="15">
        <v>1203.2068225600001</v>
      </c>
      <c r="E3156" s="15">
        <v>1203.19231973</v>
      </c>
      <c r="F3156" s="15">
        <v>1203.3019935899999</v>
      </c>
      <c r="G3156" s="15">
        <v>1202.5968135000001</v>
      </c>
      <c r="H3156" s="15">
        <v>1210.57295737</v>
      </c>
      <c r="I3156" s="15">
        <v>1208.46883551</v>
      </c>
      <c r="J3156" s="15">
        <v>1210.8357089900001</v>
      </c>
      <c r="K3156" s="15">
        <v>1214.80234903</v>
      </c>
      <c r="L3156" s="15">
        <v>1216.96767103</v>
      </c>
      <c r="M3156" s="15">
        <v>1216.00620344</v>
      </c>
      <c r="N3156" s="20">
        <v>1212.49788345</v>
      </c>
      <c r="O3156" s="15">
        <v>1213.2098820000001</v>
      </c>
      <c r="P3156" s="15">
        <v>1211.39737954</v>
      </c>
      <c r="Q3156" s="15">
        <v>1210.8715098600001</v>
      </c>
      <c r="R3156" s="15">
        <v>1210.54682845</v>
      </c>
      <c r="S3156" s="15">
        <v>1211.63067566</v>
      </c>
      <c r="T3156" s="15">
        <v>1210.96169719</v>
      </c>
      <c r="U3156" s="15">
        <v>1208.60751024</v>
      </c>
      <c r="V3156" s="15">
        <v>1203.4696559900001</v>
      </c>
      <c r="W3156" s="15">
        <v>1200.8339794999999</v>
      </c>
      <c r="X3156" s="15">
        <v>1198.2643305399999</v>
      </c>
      <c r="Y3156" s="15">
        <v>1200.74775391</v>
      </c>
    </row>
    <row r="3157" spans="1:25" ht="18" thickBot="1" x14ac:dyDescent="0.35">
      <c r="A3157" s="33">
        <v>3</v>
      </c>
      <c r="B3157" s="15">
        <v>1203.4063182300001</v>
      </c>
      <c r="C3157" s="15">
        <v>1203.1526532299999</v>
      </c>
      <c r="D3157" s="15">
        <v>1203.07598005</v>
      </c>
      <c r="E3157" s="15">
        <v>1203.0821678100001</v>
      </c>
      <c r="F3157" s="15">
        <v>1202.0219487700001</v>
      </c>
      <c r="G3157" s="15">
        <v>1200.2440567900001</v>
      </c>
      <c r="H3157" s="15">
        <v>1208.11132193</v>
      </c>
      <c r="I3157" s="15">
        <v>1212.7975610000001</v>
      </c>
      <c r="J3157" s="15">
        <v>1213.9340784200001</v>
      </c>
      <c r="K3157" s="15">
        <v>1214.3451355</v>
      </c>
      <c r="L3157" s="15">
        <v>1214.95652879</v>
      </c>
      <c r="M3157" s="15">
        <v>1214.05139231</v>
      </c>
      <c r="N3157" s="20">
        <v>1213.91584476</v>
      </c>
      <c r="O3157" s="15">
        <v>1213.8396967900001</v>
      </c>
      <c r="P3157" s="15">
        <v>1214.4105830000001</v>
      </c>
      <c r="Q3157" s="15">
        <v>1215.27434105</v>
      </c>
      <c r="R3157" s="15">
        <v>1214.92518032</v>
      </c>
      <c r="S3157" s="15">
        <v>1216.0804509900001</v>
      </c>
      <c r="T3157" s="15">
        <v>1216.50542677</v>
      </c>
      <c r="U3157" s="15">
        <v>1216.42791519</v>
      </c>
      <c r="V3157" s="15">
        <v>1211.1721977500001</v>
      </c>
      <c r="W3157" s="15">
        <v>1207.3052081400001</v>
      </c>
      <c r="X3157" s="15">
        <v>1205.5227176800001</v>
      </c>
      <c r="Y3157" s="15">
        <v>1209.2810603</v>
      </c>
    </row>
    <row r="3158" spans="1:25" ht="18" thickBot="1" x14ac:dyDescent="0.35">
      <c r="A3158" s="33">
        <v>4</v>
      </c>
      <c r="B3158" s="15">
        <v>1200.0860905300001</v>
      </c>
      <c r="C3158" s="15">
        <v>1201.4180624800001</v>
      </c>
      <c r="D3158" s="15">
        <v>1201.30246089</v>
      </c>
      <c r="E3158" s="15">
        <v>1201.2603774900001</v>
      </c>
      <c r="F3158" s="15">
        <v>1201.2374264600001</v>
      </c>
      <c r="G3158" s="15">
        <v>1200.31042935</v>
      </c>
      <c r="H3158" s="15">
        <v>1208.8480697300001</v>
      </c>
      <c r="I3158" s="15">
        <v>1212.1411827100001</v>
      </c>
      <c r="J3158" s="15">
        <v>1214.3880444000001</v>
      </c>
      <c r="K3158" s="15">
        <v>1214.9585264899999</v>
      </c>
      <c r="L3158" s="15">
        <v>1214.5176175500001</v>
      </c>
      <c r="M3158" s="15">
        <v>1215.2176150100001</v>
      </c>
      <c r="N3158" s="20">
        <v>1214.4721830400001</v>
      </c>
      <c r="O3158" s="15">
        <v>1214.2733235800001</v>
      </c>
      <c r="P3158" s="15">
        <v>1218.1691698100001</v>
      </c>
      <c r="Q3158" s="15">
        <v>1214.59596055</v>
      </c>
      <c r="R3158" s="15">
        <v>1217.0700893600001</v>
      </c>
      <c r="S3158" s="15">
        <v>1217.0262152800001</v>
      </c>
      <c r="T3158" s="15">
        <v>1219.51269705</v>
      </c>
      <c r="U3158" s="15">
        <v>1214.3642669400001</v>
      </c>
      <c r="V3158" s="15">
        <v>1208.43423289</v>
      </c>
      <c r="W3158" s="15">
        <v>1208.4550199</v>
      </c>
      <c r="X3158" s="15">
        <v>1210.4384866800001</v>
      </c>
      <c r="Y3158" s="15">
        <v>1208.38575169</v>
      </c>
    </row>
    <row r="3159" spans="1:25" ht="18" thickBot="1" x14ac:dyDescent="0.35">
      <c r="A3159" s="33">
        <v>5</v>
      </c>
      <c r="B3159" s="15">
        <v>1205.4820269500001</v>
      </c>
      <c r="C3159" s="15">
        <v>1205.17421012</v>
      </c>
      <c r="D3159" s="15">
        <v>1205.04043101</v>
      </c>
      <c r="E3159" s="15">
        <v>1204.9780787100001</v>
      </c>
      <c r="F3159" s="15">
        <v>1204.96777142</v>
      </c>
      <c r="G3159" s="15">
        <v>1204.1220182300001</v>
      </c>
      <c r="H3159" s="15">
        <v>1208.32909212</v>
      </c>
      <c r="I3159" s="15">
        <v>1211.5797166</v>
      </c>
      <c r="J3159" s="15">
        <v>1213.7446159000001</v>
      </c>
      <c r="K3159" s="15">
        <v>1214.33843065</v>
      </c>
      <c r="L3159" s="15">
        <v>1214.6069845300001</v>
      </c>
      <c r="M3159" s="15">
        <v>1215.1631775800001</v>
      </c>
      <c r="N3159" s="20">
        <v>1214.55132389</v>
      </c>
      <c r="O3159" s="15">
        <v>1213.39133947</v>
      </c>
      <c r="P3159" s="15">
        <v>1216.1500582000001</v>
      </c>
      <c r="Q3159" s="15">
        <v>1213.06230755</v>
      </c>
      <c r="R3159" s="15">
        <v>1215.8264822200001</v>
      </c>
      <c r="S3159" s="15">
        <v>1216.3954850699999</v>
      </c>
      <c r="T3159" s="15">
        <v>1214.79869306</v>
      </c>
      <c r="U3159" s="15">
        <v>1213.0429904100001</v>
      </c>
      <c r="V3159" s="15">
        <v>1209.4440686800001</v>
      </c>
      <c r="W3159" s="15">
        <v>1206.2294549200001</v>
      </c>
      <c r="X3159" s="15">
        <v>1206.0815425200001</v>
      </c>
      <c r="Y3159" s="15">
        <v>1208.82779781</v>
      </c>
    </row>
    <row r="3160" spans="1:25" ht="18" thickBot="1" x14ac:dyDescent="0.35">
      <c r="A3160" s="33">
        <v>6</v>
      </c>
      <c r="B3160" s="15">
        <v>1203.29136195</v>
      </c>
      <c r="C3160" s="15">
        <v>1203.07916232</v>
      </c>
      <c r="D3160" s="15">
        <v>1202.9479076600001</v>
      </c>
      <c r="E3160" s="15">
        <v>1202.8906119000001</v>
      </c>
      <c r="F3160" s="15">
        <v>1202.875362</v>
      </c>
      <c r="G3160" s="15">
        <v>1203.1232356099999</v>
      </c>
      <c r="H3160" s="15">
        <v>1207.4098419300001</v>
      </c>
      <c r="I3160" s="15">
        <v>1211.9196664400001</v>
      </c>
      <c r="J3160" s="15">
        <v>1214.1230007900001</v>
      </c>
      <c r="K3160" s="15">
        <v>1212.41108003</v>
      </c>
      <c r="L3160" s="15">
        <v>1214.67454576</v>
      </c>
      <c r="M3160" s="15">
        <v>1215.55718757</v>
      </c>
      <c r="N3160" s="20">
        <v>1214.5958099100001</v>
      </c>
      <c r="O3160" s="15">
        <v>1213.42572812</v>
      </c>
      <c r="P3160" s="15">
        <v>1214.32192001</v>
      </c>
      <c r="Q3160" s="15">
        <v>1214.09706205</v>
      </c>
      <c r="R3160" s="15">
        <v>1214.7659946700001</v>
      </c>
      <c r="S3160" s="15">
        <v>1218.6525731500001</v>
      </c>
      <c r="T3160" s="15">
        <v>1216.9746499600001</v>
      </c>
      <c r="U3160" s="15">
        <v>1210.7552291</v>
      </c>
      <c r="V3160" s="15">
        <v>1210.1912066899999</v>
      </c>
      <c r="W3160" s="15">
        <v>1207.86478618</v>
      </c>
      <c r="X3160" s="15">
        <v>1206.05623214</v>
      </c>
      <c r="Y3160" s="15">
        <v>1206.55694184</v>
      </c>
    </row>
    <row r="3161" spans="1:25" ht="18" thickBot="1" x14ac:dyDescent="0.35">
      <c r="A3161" s="33">
        <v>7</v>
      </c>
      <c r="B3161" s="15">
        <v>1207.47081099</v>
      </c>
      <c r="C3161" s="15">
        <v>1207.2964669</v>
      </c>
      <c r="D3161" s="15">
        <v>1207.2171114100001</v>
      </c>
      <c r="E3161" s="15">
        <v>1207.2160193899999</v>
      </c>
      <c r="F3161" s="15">
        <v>1207.2951841300001</v>
      </c>
      <c r="G3161" s="15">
        <v>1205.41955388</v>
      </c>
      <c r="H3161" s="15">
        <v>1207.7685246000001</v>
      </c>
      <c r="I3161" s="15">
        <v>1211.25993191</v>
      </c>
      <c r="J3161" s="15">
        <v>1211.4358194700001</v>
      </c>
      <c r="K3161" s="15">
        <v>1211.76338809</v>
      </c>
      <c r="L3161" s="15">
        <v>1212.2066245600001</v>
      </c>
      <c r="M3161" s="15">
        <v>1211.1161319600001</v>
      </c>
      <c r="N3161" s="20">
        <v>1210.7323474899999</v>
      </c>
      <c r="O3161" s="15">
        <v>1212.6347835199999</v>
      </c>
      <c r="P3161" s="15">
        <v>1216.3797808500001</v>
      </c>
      <c r="Q3161" s="15">
        <v>1217.3698941</v>
      </c>
      <c r="R3161" s="15">
        <v>1214.2407377300001</v>
      </c>
      <c r="S3161" s="15">
        <v>1214.2279905600001</v>
      </c>
      <c r="T3161" s="15">
        <v>1214.2337007799999</v>
      </c>
      <c r="U3161" s="15">
        <v>1210.5018409500001</v>
      </c>
      <c r="V3161" s="15">
        <v>1207.6925493200001</v>
      </c>
      <c r="W3161" s="15">
        <v>1204.69599576</v>
      </c>
      <c r="X3161" s="15">
        <v>1205.31691019</v>
      </c>
      <c r="Y3161" s="15">
        <v>1209.0203332900001</v>
      </c>
    </row>
    <row r="3162" spans="1:25" ht="18" thickBot="1" x14ac:dyDescent="0.35">
      <c r="A3162" s="33">
        <v>8</v>
      </c>
      <c r="B3162" s="15">
        <v>1208.8722235499999</v>
      </c>
      <c r="C3162" s="15">
        <v>1209.09717286</v>
      </c>
      <c r="D3162" s="15">
        <v>1209.02506505</v>
      </c>
      <c r="E3162" s="15">
        <v>1209.0008180500001</v>
      </c>
      <c r="F3162" s="15">
        <v>1209.1184495300001</v>
      </c>
      <c r="G3162" s="15">
        <v>1208.24391109</v>
      </c>
      <c r="H3162" s="15">
        <v>1205.5512497100001</v>
      </c>
      <c r="I3162" s="15">
        <v>1204.6326198100001</v>
      </c>
      <c r="J3162" s="15">
        <v>1211.42389069</v>
      </c>
      <c r="K3162" s="15">
        <v>1215.98159781</v>
      </c>
      <c r="L3162" s="15">
        <v>1214.3743697300001</v>
      </c>
      <c r="M3162" s="15">
        <v>1214.2153742099999</v>
      </c>
      <c r="N3162" s="20">
        <v>1214.03456929</v>
      </c>
      <c r="O3162" s="15">
        <v>1214.1610123200001</v>
      </c>
      <c r="P3162" s="15">
        <v>1211.1153130499999</v>
      </c>
      <c r="Q3162" s="15">
        <v>1212.53865245</v>
      </c>
      <c r="R3162" s="15">
        <v>1211.5703417</v>
      </c>
      <c r="S3162" s="15">
        <v>1211.4842465900001</v>
      </c>
      <c r="T3162" s="15">
        <v>1211.79509519</v>
      </c>
      <c r="U3162" s="15">
        <v>1207.80993898</v>
      </c>
      <c r="V3162" s="15">
        <v>1208.7084012299999</v>
      </c>
      <c r="W3162" s="15">
        <v>1201.9473695199999</v>
      </c>
      <c r="X3162" s="15">
        <v>1203.22022307</v>
      </c>
      <c r="Y3162" s="15">
        <v>1206.49965557</v>
      </c>
    </row>
    <row r="3163" spans="1:25" ht="18" thickBot="1" x14ac:dyDescent="0.35">
      <c r="A3163" s="33">
        <v>9</v>
      </c>
      <c r="B3163" s="15">
        <v>1207.32631277</v>
      </c>
      <c r="C3163" s="15">
        <v>1207.0860157</v>
      </c>
      <c r="D3163" s="15">
        <v>1207.0144158400001</v>
      </c>
      <c r="E3163" s="15">
        <v>1207.0142400300001</v>
      </c>
      <c r="F3163" s="15">
        <v>1207.11307427</v>
      </c>
      <c r="G3163" s="15">
        <v>1204.2071389299999</v>
      </c>
      <c r="H3163" s="15">
        <v>1210.30187527</v>
      </c>
      <c r="I3163" s="15">
        <v>1215.97481681</v>
      </c>
      <c r="J3163" s="15">
        <v>1216.1991792700001</v>
      </c>
      <c r="K3163" s="15">
        <v>1216.64671862</v>
      </c>
      <c r="L3163" s="15">
        <v>1216.75352075</v>
      </c>
      <c r="M3163" s="15">
        <v>1216.7081443900001</v>
      </c>
      <c r="N3163" s="20">
        <v>1216.61293578</v>
      </c>
      <c r="O3163" s="15">
        <v>1216.6463242500001</v>
      </c>
      <c r="P3163" s="15">
        <v>1218.1526109500001</v>
      </c>
      <c r="Q3163" s="15">
        <v>1216.2932766200001</v>
      </c>
      <c r="R3163" s="15">
        <v>1214.9942646900001</v>
      </c>
      <c r="S3163" s="15">
        <v>1214.86237127</v>
      </c>
      <c r="T3163" s="15">
        <v>1214.80209285</v>
      </c>
      <c r="U3163" s="15">
        <v>1215.2024173500001</v>
      </c>
      <c r="V3163" s="15">
        <v>1208.17267221</v>
      </c>
      <c r="W3163" s="15">
        <v>1200.6998535299999</v>
      </c>
      <c r="X3163" s="15">
        <v>1206.3638155200001</v>
      </c>
      <c r="Y3163" s="15">
        <v>1208.6530946600001</v>
      </c>
    </row>
    <row r="3164" spans="1:25" ht="18" thickBot="1" x14ac:dyDescent="0.35">
      <c r="A3164" s="33">
        <v>10</v>
      </c>
      <c r="B3164" s="15">
        <v>1204.62513255</v>
      </c>
      <c r="C3164" s="15">
        <v>1204.3031865299999</v>
      </c>
      <c r="D3164" s="15">
        <v>1204.1406697300001</v>
      </c>
      <c r="E3164" s="15">
        <v>1204.2709132</v>
      </c>
      <c r="F3164" s="15">
        <v>1205.9382441100001</v>
      </c>
      <c r="G3164" s="15">
        <v>1203.1848852800001</v>
      </c>
      <c r="H3164" s="15">
        <v>1210.3051679600001</v>
      </c>
      <c r="I3164" s="15">
        <v>1215.9598281799999</v>
      </c>
      <c r="J3164" s="15">
        <v>1217.27964595</v>
      </c>
      <c r="K3164" s="15">
        <v>1217.7232865200001</v>
      </c>
      <c r="L3164" s="15">
        <v>1217.82522866</v>
      </c>
      <c r="M3164" s="15">
        <v>1217.7729933400001</v>
      </c>
      <c r="N3164" s="20">
        <v>1217.5937901700001</v>
      </c>
      <c r="O3164" s="15">
        <v>1217.6733168600001</v>
      </c>
      <c r="P3164" s="15">
        <v>1218.02393841</v>
      </c>
      <c r="Q3164" s="15">
        <v>1215.1401616400001</v>
      </c>
      <c r="R3164" s="15">
        <v>1214.39083327</v>
      </c>
      <c r="S3164" s="15">
        <v>1214.31456897</v>
      </c>
      <c r="T3164" s="15">
        <v>1214.2658624600001</v>
      </c>
      <c r="U3164" s="15">
        <v>1215.1674361400001</v>
      </c>
      <c r="V3164" s="15">
        <v>1208.0840057</v>
      </c>
      <c r="W3164" s="15">
        <v>1205.09745479</v>
      </c>
      <c r="X3164" s="15">
        <v>1209.9893301900001</v>
      </c>
      <c r="Y3164" s="15">
        <v>1213.6318370700001</v>
      </c>
    </row>
    <row r="3165" spans="1:25" ht="18" thickBot="1" x14ac:dyDescent="0.35">
      <c r="A3165" s="33">
        <v>11</v>
      </c>
      <c r="B3165" s="15">
        <v>1206.9733665400001</v>
      </c>
      <c r="C3165" s="15">
        <v>1206.79298266</v>
      </c>
      <c r="D3165" s="15">
        <v>1206.67319219</v>
      </c>
      <c r="E3165" s="15">
        <v>1206.6991607300001</v>
      </c>
      <c r="F3165" s="15">
        <v>1205.8461598900001</v>
      </c>
      <c r="G3165" s="15">
        <v>1205.10550816</v>
      </c>
      <c r="H3165" s="15">
        <v>1211.20822428</v>
      </c>
      <c r="I3165" s="15">
        <v>1209.5939932200001</v>
      </c>
      <c r="J3165" s="15">
        <v>1216.4052874000001</v>
      </c>
      <c r="K3165" s="15">
        <v>1218.58005523</v>
      </c>
      <c r="L3165" s="15">
        <v>1218.6401670499999</v>
      </c>
      <c r="M3165" s="15">
        <v>1218.5461356800001</v>
      </c>
      <c r="N3165" s="20">
        <v>1218.4825894099999</v>
      </c>
      <c r="O3165" s="15">
        <v>1218.5552734800001</v>
      </c>
      <c r="P3165" s="15">
        <v>1218.80007972</v>
      </c>
      <c r="Q3165" s="15">
        <v>1215.8411395200001</v>
      </c>
      <c r="R3165" s="15">
        <v>1215.2023694300001</v>
      </c>
      <c r="S3165" s="15">
        <v>1215.0467866500001</v>
      </c>
      <c r="T3165" s="15">
        <v>1215.0082100300001</v>
      </c>
      <c r="U3165" s="15">
        <v>1215.7915551799999</v>
      </c>
      <c r="V3165" s="15">
        <v>1213.19670569</v>
      </c>
      <c r="W3165" s="15">
        <v>1210.21724316</v>
      </c>
      <c r="X3165" s="15">
        <v>1210.5266373700001</v>
      </c>
      <c r="Y3165" s="15">
        <v>1213.18075714</v>
      </c>
    </row>
    <row r="3166" spans="1:25" ht="18" thickBot="1" x14ac:dyDescent="0.35">
      <c r="A3166" s="33">
        <v>12</v>
      </c>
      <c r="B3166" s="15">
        <v>1207.7420322800001</v>
      </c>
      <c r="C3166" s="15">
        <v>1207.5141801</v>
      </c>
      <c r="D3166" s="15">
        <v>1207.32274261</v>
      </c>
      <c r="E3166" s="15">
        <v>1207.2707946600001</v>
      </c>
      <c r="F3166" s="15">
        <v>1206.2050579500001</v>
      </c>
      <c r="G3166" s="15">
        <v>1209.1254107</v>
      </c>
      <c r="H3166" s="15">
        <v>1208.1566766600001</v>
      </c>
      <c r="I3166" s="15">
        <v>1211.62063126</v>
      </c>
      <c r="J3166" s="15">
        <v>1215.54852873</v>
      </c>
      <c r="K3166" s="15">
        <v>1216.06350789</v>
      </c>
      <c r="L3166" s="15">
        <v>1215.2906417199999</v>
      </c>
      <c r="M3166" s="15">
        <v>1215.3109502500001</v>
      </c>
      <c r="N3166" s="20">
        <v>1215.24052987</v>
      </c>
      <c r="O3166" s="15">
        <v>1215.35147293</v>
      </c>
      <c r="P3166" s="15">
        <v>1215.57663316</v>
      </c>
      <c r="Q3166" s="15">
        <v>1218.7613660700001</v>
      </c>
      <c r="R3166" s="15">
        <v>1216.4793923500001</v>
      </c>
      <c r="S3166" s="15">
        <v>1221.01396112</v>
      </c>
      <c r="T3166" s="15">
        <v>1219.2702167800001</v>
      </c>
      <c r="U3166" s="15">
        <v>1217.1760829300001</v>
      </c>
      <c r="V3166" s="15">
        <v>1212.0090693100001</v>
      </c>
      <c r="W3166" s="15">
        <v>1212.67878322</v>
      </c>
      <c r="X3166" s="15">
        <v>1205.3501922800001</v>
      </c>
      <c r="Y3166" s="15">
        <v>1208.8886631099999</v>
      </c>
    </row>
    <row r="3167" spans="1:25" ht="18" thickBot="1" x14ac:dyDescent="0.35">
      <c r="A3167" s="33">
        <v>13</v>
      </c>
      <c r="B3167" s="15">
        <v>1206.8216194500001</v>
      </c>
      <c r="C3167" s="15">
        <v>1206.53097398</v>
      </c>
      <c r="D3167" s="15">
        <v>1206.4225010100001</v>
      </c>
      <c r="E3167" s="15">
        <v>1206.36683025</v>
      </c>
      <c r="F3167" s="15">
        <v>1206.4321949</v>
      </c>
      <c r="G3167" s="15">
        <v>1210.4912284</v>
      </c>
      <c r="H3167" s="15">
        <v>1209.5311887299999</v>
      </c>
      <c r="I3167" s="15">
        <v>1208.7823468900001</v>
      </c>
      <c r="J3167" s="15">
        <v>1212.0015734000001</v>
      </c>
      <c r="K3167" s="15">
        <v>1215.1154508500001</v>
      </c>
      <c r="L3167" s="15">
        <v>1216.21547506</v>
      </c>
      <c r="M3167" s="15">
        <v>1216.29488036</v>
      </c>
      <c r="N3167" s="20">
        <v>1212.84158596</v>
      </c>
      <c r="O3167" s="15">
        <v>1211.9016869500001</v>
      </c>
      <c r="P3167" s="15">
        <v>1215.6196751699999</v>
      </c>
      <c r="Q3167" s="15">
        <v>1217.2594389999999</v>
      </c>
      <c r="R3167" s="15">
        <v>1218.2299104799999</v>
      </c>
      <c r="S3167" s="15">
        <v>1218.2630527599999</v>
      </c>
      <c r="T3167" s="15">
        <v>1219.19022208</v>
      </c>
      <c r="U3167" s="15">
        <v>1217.31704732</v>
      </c>
      <c r="V3167" s="15">
        <v>1212.0343866000001</v>
      </c>
      <c r="W3167" s="15">
        <v>1206.85285841</v>
      </c>
      <c r="X3167" s="15">
        <v>1202.0989488299999</v>
      </c>
      <c r="Y3167" s="15">
        <v>1209.1285672500001</v>
      </c>
    </row>
    <row r="3168" spans="1:25" ht="18" thickBot="1" x14ac:dyDescent="0.35">
      <c r="A3168" s="33">
        <v>14</v>
      </c>
      <c r="B3168" s="15">
        <v>1210.0577522799999</v>
      </c>
      <c r="C3168" s="15">
        <v>1212.73889981</v>
      </c>
      <c r="D3168" s="15">
        <v>1212.63429701</v>
      </c>
      <c r="E3168" s="15">
        <v>1212.62856046</v>
      </c>
      <c r="F3168" s="15">
        <v>1213.8881428500001</v>
      </c>
      <c r="G3168" s="15">
        <v>1216.5358139699999</v>
      </c>
      <c r="H3168" s="15">
        <v>1217.8067188800001</v>
      </c>
      <c r="I3168" s="15">
        <v>1220.37044184</v>
      </c>
      <c r="J3168" s="15">
        <v>1226.9059937100001</v>
      </c>
      <c r="K3168" s="15">
        <v>1227.5968768299999</v>
      </c>
      <c r="L3168" s="15">
        <v>1227.7389810899999</v>
      </c>
      <c r="M3168" s="15">
        <v>1227.6007298500001</v>
      </c>
      <c r="N3168" s="20">
        <v>1227.5658881700001</v>
      </c>
      <c r="O3168" s="15">
        <v>1226.29285168</v>
      </c>
      <c r="P3168" s="15">
        <v>1224.91813886</v>
      </c>
      <c r="Q3168" s="15">
        <v>1226.37065011</v>
      </c>
      <c r="R3168" s="15">
        <v>1227.6798208600001</v>
      </c>
      <c r="S3168" s="15">
        <v>1225.7324652500001</v>
      </c>
      <c r="T3168" s="15">
        <v>1225.75803507</v>
      </c>
      <c r="U3168" s="15">
        <v>1225.23840688</v>
      </c>
      <c r="V3168" s="15">
        <v>1223.1604242600001</v>
      </c>
      <c r="W3168" s="15">
        <v>1219.97828381</v>
      </c>
      <c r="X3168" s="15">
        <v>1222.4971245500001</v>
      </c>
      <c r="Y3168" s="15">
        <v>1217.09753886</v>
      </c>
    </row>
    <row r="3169" spans="1:25" ht="18" thickBot="1" x14ac:dyDescent="0.35">
      <c r="A3169" s="33">
        <v>15</v>
      </c>
      <c r="B3169" s="15">
        <v>1210.94538513</v>
      </c>
      <c r="C3169" s="15">
        <v>1211.8134783600001</v>
      </c>
      <c r="D3169" s="15">
        <v>1213.16763627</v>
      </c>
      <c r="E3169" s="15">
        <v>1213.13699632</v>
      </c>
      <c r="F3169" s="15">
        <v>1212.0569416800001</v>
      </c>
      <c r="G3169" s="15">
        <v>1214.5725016599999</v>
      </c>
      <c r="H3169" s="15">
        <v>1218.46576495</v>
      </c>
      <c r="I3169" s="15">
        <v>1220.5201764999999</v>
      </c>
      <c r="J3169" s="15">
        <v>1226.8505107999999</v>
      </c>
      <c r="K3169" s="15">
        <v>1226.5534243300001</v>
      </c>
      <c r="L3169" s="15">
        <v>1227.4683781599999</v>
      </c>
      <c r="M3169" s="15">
        <v>1228.0920548399999</v>
      </c>
      <c r="N3169" s="20">
        <v>1227.42024889</v>
      </c>
      <c r="O3169" s="15">
        <v>1226.7695424799999</v>
      </c>
      <c r="P3169" s="15">
        <v>1222.7716103100001</v>
      </c>
      <c r="Q3169" s="15">
        <v>1224.92690318</v>
      </c>
      <c r="R3169" s="15">
        <v>1225.08874786</v>
      </c>
      <c r="S3169" s="15">
        <v>1224.8923006800001</v>
      </c>
      <c r="T3169" s="15">
        <v>1224.9916587800001</v>
      </c>
      <c r="U3169" s="15">
        <v>1223.76854678</v>
      </c>
      <c r="V3169" s="15">
        <v>1221.8662849300001</v>
      </c>
      <c r="W3169" s="15">
        <v>1220.65707241</v>
      </c>
      <c r="X3169" s="15">
        <v>1220.95896924</v>
      </c>
      <c r="Y3169" s="15">
        <v>1219.92004789</v>
      </c>
    </row>
    <row r="3170" spans="1:25" ht="18" thickBot="1" x14ac:dyDescent="0.35">
      <c r="A3170" s="33">
        <v>16</v>
      </c>
      <c r="B3170" s="15">
        <v>1207.8664049200002</v>
      </c>
      <c r="C3170" s="15">
        <v>1208.08237377</v>
      </c>
      <c r="D3170" s="15">
        <v>1209.20654014</v>
      </c>
      <c r="E3170" s="15">
        <v>1210.56827952</v>
      </c>
      <c r="F3170" s="15">
        <v>1212.0313712700001</v>
      </c>
      <c r="G3170" s="15">
        <v>1216.21293676</v>
      </c>
      <c r="H3170" s="15">
        <v>1218.88105804</v>
      </c>
      <c r="I3170" s="15">
        <v>1218.8855452600001</v>
      </c>
      <c r="J3170" s="15">
        <v>1225.05466673</v>
      </c>
      <c r="K3170" s="15">
        <v>1225.51733911</v>
      </c>
      <c r="L3170" s="15">
        <v>1228.98301253</v>
      </c>
      <c r="M3170" s="15">
        <v>1228.1058306300001</v>
      </c>
      <c r="N3170" s="20">
        <v>1228.2988762800001</v>
      </c>
      <c r="O3170" s="15">
        <v>1228.68537356</v>
      </c>
      <c r="P3170" s="15">
        <v>1227.9844111500001</v>
      </c>
      <c r="Q3170" s="15">
        <v>1226.69131606</v>
      </c>
      <c r="R3170" s="15">
        <v>1228.6695515399999</v>
      </c>
      <c r="S3170" s="15">
        <v>1228.45480058</v>
      </c>
      <c r="T3170" s="15">
        <v>1228.48552118</v>
      </c>
      <c r="U3170" s="15">
        <v>1226.56502774</v>
      </c>
      <c r="V3170" s="15">
        <v>1226.03536629</v>
      </c>
      <c r="W3170" s="15">
        <v>1219.1742776799999</v>
      </c>
      <c r="X3170" s="15">
        <v>1220.2450171200001</v>
      </c>
      <c r="Y3170" s="15">
        <v>1219.2870362400001</v>
      </c>
    </row>
    <row r="3171" spans="1:25" ht="18" thickBot="1" x14ac:dyDescent="0.35">
      <c r="A3171" s="33">
        <v>17</v>
      </c>
      <c r="B3171" s="15">
        <v>1213.2759168800001</v>
      </c>
      <c r="C3171" s="15">
        <v>1213.0709870400001</v>
      </c>
      <c r="D3171" s="15">
        <v>1213.03541146</v>
      </c>
      <c r="E3171" s="15">
        <v>1212.99935041</v>
      </c>
      <c r="F3171" s="15">
        <v>1213.0741385599999</v>
      </c>
      <c r="G3171" s="15">
        <v>1213.0365904499999</v>
      </c>
      <c r="H3171" s="15">
        <v>1215.95082656</v>
      </c>
      <c r="I3171" s="15">
        <v>1216.05233129</v>
      </c>
      <c r="J3171" s="15">
        <v>1220.9573047599999</v>
      </c>
      <c r="K3171" s="15">
        <v>1228.9331672000001</v>
      </c>
      <c r="L3171" s="15">
        <v>1224.7193326900001</v>
      </c>
      <c r="M3171" s="15">
        <v>1225.3347322500001</v>
      </c>
      <c r="N3171" s="20">
        <v>1223.5514885699999</v>
      </c>
      <c r="O3171" s="15">
        <v>1225.6331477400001</v>
      </c>
      <c r="P3171" s="15">
        <v>1219.10609673</v>
      </c>
      <c r="Q3171" s="15">
        <v>1219.6779510700001</v>
      </c>
      <c r="R3171" s="15">
        <v>1223.3140365700001</v>
      </c>
      <c r="S3171" s="15">
        <v>1221.9528988500001</v>
      </c>
      <c r="T3171" s="15">
        <v>1221.19460899</v>
      </c>
      <c r="U3171" s="15">
        <v>1225.9714276899999</v>
      </c>
      <c r="V3171" s="15">
        <v>1220.36853264</v>
      </c>
      <c r="W3171" s="15">
        <v>1219.1428552699999</v>
      </c>
      <c r="X3171" s="15">
        <v>1218.2230593199999</v>
      </c>
      <c r="Y3171" s="15">
        <v>1214.9592606400001</v>
      </c>
    </row>
    <row r="3172" spans="1:25" ht="18" thickBot="1" x14ac:dyDescent="0.35">
      <c r="A3172" s="33">
        <v>18</v>
      </c>
      <c r="B3172" s="15">
        <v>1209.73646938</v>
      </c>
      <c r="C3172" s="15">
        <v>1210.35422408</v>
      </c>
      <c r="D3172" s="15">
        <v>1210.80569206</v>
      </c>
      <c r="E3172" s="15">
        <v>1211.2897877400001</v>
      </c>
      <c r="F3172" s="15">
        <v>1215.63997956</v>
      </c>
      <c r="G3172" s="15">
        <v>1215.4015863700001</v>
      </c>
      <c r="H3172" s="15">
        <v>1214.1578510300001</v>
      </c>
      <c r="I3172" s="15">
        <v>1214.3240396400001</v>
      </c>
      <c r="J3172" s="15">
        <v>1222.82626809</v>
      </c>
      <c r="K3172" s="15">
        <v>1227.0562340900001</v>
      </c>
      <c r="L3172" s="15">
        <v>1226.79438996</v>
      </c>
      <c r="M3172" s="15">
        <v>1226.5358188800001</v>
      </c>
      <c r="N3172" s="20">
        <v>1226.6714848199999</v>
      </c>
      <c r="O3172" s="15">
        <v>1225.2757003700001</v>
      </c>
      <c r="P3172" s="15">
        <v>1223.3275750100001</v>
      </c>
      <c r="Q3172" s="15">
        <v>1221.3120233900001</v>
      </c>
      <c r="R3172" s="15">
        <v>1221.1156089600001</v>
      </c>
      <c r="S3172" s="15">
        <v>1221.8282643</v>
      </c>
      <c r="T3172" s="15">
        <v>1221.86969275</v>
      </c>
      <c r="U3172" s="15">
        <v>1223.7364409700001</v>
      </c>
      <c r="V3172" s="15">
        <v>1223.2407144000001</v>
      </c>
      <c r="W3172" s="15">
        <v>1222.4148333099999</v>
      </c>
      <c r="X3172" s="15">
        <v>1218.00490498</v>
      </c>
      <c r="Y3172" s="15">
        <v>1213.40721985</v>
      </c>
    </row>
    <row r="3173" spans="1:25" ht="18" thickBot="1" x14ac:dyDescent="0.35">
      <c r="A3173" s="33">
        <v>19</v>
      </c>
      <c r="B3173" s="15">
        <v>1207.0981308099999</v>
      </c>
      <c r="C3173" s="15">
        <v>1207.1416470300001</v>
      </c>
      <c r="D3173" s="15">
        <v>1207.9677932900001</v>
      </c>
      <c r="E3173" s="15">
        <v>1207.8008468200001</v>
      </c>
      <c r="F3173" s="15">
        <v>1207.8738992600001</v>
      </c>
      <c r="G3173" s="15">
        <v>1207.7233976699999</v>
      </c>
      <c r="H3173" s="15">
        <v>1207.50804541</v>
      </c>
      <c r="I3173" s="15">
        <v>1211.5159629700001</v>
      </c>
      <c r="J3173" s="15">
        <v>1212.10833144</v>
      </c>
      <c r="K3173" s="15">
        <v>1216.81480274</v>
      </c>
      <c r="L3173" s="15">
        <v>1217.05695031</v>
      </c>
      <c r="M3173" s="15">
        <v>1217.0398640200001</v>
      </c>
      <c r="N3173" s="20">
        <v>1217.1234537600001</v>
      </c>
      <c r="O3173" s="15">
        <v>1221.12948646</v>
      </c>
      <c r="P3173" s="15">
        <v>1221.1646203400001</v>
      </c>
      <c r="Q3173" s="15">
        <v>1221.19351858</v>
      </c>
      <c r="R3173" s="15">
        <v>1220.1219452100001</v>
      </c>
      <c r="S3173" s="15">
        <v>1220.08888108</v>
      </c>
      <c r="T3173" s="15">
        <v>1220.04537368</v>
      </c>
      <c r="U3173" s="15">
        <v>1221.8344594299999</v>
      </c>
      <c r="V3173" s="15">
        <v>1219.7465045700001</v>
      </c>
      <c r="W3173" s="15">
        <v>1221.25681915</v>
      </c>
      <c r="X3173" s="15">
        <v>1218.98303794</v>
      </c>
      <c r="Y3173" s="15">
        <v>1211.6018427700001</v>
      </c>
    </row>
    <row r="3174" spans="1:25" ht="18" thickBot="1" x14ac:dyDescent="0.35">
      <c r="A3174" s="33">
        <v>20</v>
      </c>
      <c r="B3174" s="15">
        <v>1211.38323846</v>
      </c>
      <c r="C3174" s="15">
        <v>1210.5790384500001</v>
      </c>
      <c r="D3174" s="15">
        <v>1211.47752784</v>
      </c>
      <c r="E3174" s="15">
        <v>1211.8222322399999</v>
      </c>
      <c r="F3174" s="15">
        <v>1211.8597399299999</v>
      </c>
      <c r="G3174" s="15">
        <v>1211.60581624</v>
      </c>
      <c r="H3174" s="15">
        <v>1211.1225825399999</v>
      </c>
      <c r="I3174" s="15">
        <v>1210.8298295900001</v>
      </c>
      <c r="J3174" s="15">
        <v>1216.81664882</v>
      </c>
      <c r="K3174" s="15">
        <v>1215.70236434</v>
      </c>
      <c r="L3174" s="15">
        <v>1216.1297756000001</v>
      </c>
      <c r="M3174" s="15">
        <v>1216.25432155</v>
      </c>
      <c r="N3174" s="20">
        <v>1220.3561724799999</v>
      </c>
      <c r="O3174" s="15">
        <v>1220.3111006399999</v>
      </c>
      <c r="P3174" s="15">
        <v>1221.5461777600001</v>
      </c>
      <c r="Q3174" s="15">
        <v>1222.3946264200001</v>
      </c>
      <c r="R3174" s="15">
        <v>1222.0351554599999</v>
      </c>
      <c r="S3174" s="15">
        <v>1222.0099643600001</v>
      </c>
      <c r="T3174" s="15">
        <v>1221.99918301</v>
      </c>
      <c r="U3174" s="15">
        <v>1224.5285414</v>
      </c>
      <c r="V3174" s="15">
        <v>1220.52148674</v>
      </c>
      <c r="W3174" s="15">
        <v>1220.6550250600001</v>
      </c>
      <c r="X3174" s="15">
        <v>1213.09932426</v>
      </c>
      <c r="Y3174" s="15">
        <v>1213.52902326</v>
      </c>
    </row>
    <row r="3175" spans="1:25" ht="18" thickBot="1" x14ac:dyDescent="0.35">
      <c r="A3175" s="33">
        <v>21</v>
      </c>
      <c r="B3175" s="15">
        <v>1210.5767858900001</v>
      </c>
      <c r="C3175" s="15">
        <v>1207.4037372800001</v>
      </c>
      <c r="D3175" s="15">
        <v>1207.2941617200001</v>
      </c>
      <c r="E3175" s="15">
        <v>1207.3282093299999</v>
      </c>
      <c r="F3175" s="15">
        <v>1211.4840308600001</v>
      </c>
      <c r="G3175" s="15">
        <v>1221.54966483</v>
      </c>
      <c r="H3175" s="15">
        <v>1221.55193702</v>
      </c>
      <c r="I3175" s="15">
        <v>1222.1278391800001</v>
      </c>
      <c r="J3175" s="15">
        <v>1220.2761626900001</v>
      </c>
      <c r="K3175" s="15">
        <v>1220.6474361400001</v>
      </c>
      <c r="L3175" s="15">
        <v>1220.9029086099999</v>
      </c>
      <c r="M3175" s="15">
        <v>1221.4492320100001</v>
      </c>
      <c r="N3175" s="20">
        <v>1218.7715080099999</v>
      </c>
      <c r="O3175" s="15">
        <v>1217.8299116200001</v>
      </c>
      <c r="P3175" s="15">
        <v>1217.5687093399999</v>
      </c>
      <c r="Q3175" s="15">
        <v>1218.40794054</v>
      </c>
      <c r="R3175" s="15">
        <v>1218.00032749</v>
      </c>
      <c r="S3175" s="15">
        <v>1218.4179746100001</v>
      </c>
      <c r="T3175" s="15">
        <v>1219.72637108</v>
      </c>
      <c r="U3175" s="15">
        <v>1216.05334339</v>
      </c>
      <c r="V3175" s="15">
        <v>1215.1736342500001</v>
      </c>
      <c r="W3175" s="15">
        <v>1213.6793104200001</v>
      </c>
      <c r="X3175" s="15">
        <v>1208.1810081600001</v>
      </c>
      <c r="Y3175" s="15">
        <v>1208.12761869</v>
      </c>
    </row>
    <row r="3176" spans="1:25" ht="18" thickBot="1" x14ac:dyDescent="0.35">
      <c r="A3176" s="33">
        <v>22</v>
      </c>
      <c r="B3176" s="15">
        <v>1207.4461960400001</v>
      </c>
      <c r="C3176" s="15">
        <v>1206.9808102700001</v>
      </c>
      <c r="D3176" s="15">
        <v>1206.8938874200001</v>
      </c>
      <c r="E3176" s="15">
        <v>1206.8735492800001</v>
      </c>
      <c r="F3176" s="15">
        <v>1206.9680178400001</v>
      </c>
      <c r="G3176" s="15">
        <v>1205.7231914500001</v>
      </c>
      <c r="H3176" s="15">
        <v>1214.3357141399999</v>
      </c>
      <c r="I3176" s="15">
        <v>1218.2406459700001</v>
      </c>
      <c r="J3176" s="15">
        <v>1224.0374007299999</v>
      </c>
      <c r="K3176" s="15">
        <v>1227.81138801</v>
      </c>
      <c r="L3176" s="15">
        <v>1228.28375192</v>
      </c>
      <c r="M3176" s="15">
        <v>1230.1867325000001</v>
      </c>
      <c r="N3176" s="20">
        <v>1227.4893282</v>
      </c>
      <c r="O3176" s="15">
        <v>1226.42682083</v>
      </c>
      <c r="P3176" s="15">
        <v>1225.50389275</v>
      </c>
      <c r="Q3176" s="15">
        <v>1229.7953169899999</v>
      </c>
      <c r="R3176" s="15">
        <v>1229.5756905200001</v>
      </c>
      <c r="S3176" s="15">
        <v>1230.16686426</v>
      </c>
      <c r="T3176" s="15">
        <v>1230.7171081200001</v>
      </c>
      <c r="U3176" s="15">
        <v>1232.23545046</v>
      </c>
      <c r="V3176" s="15">
        <v>1225.53191681</v>
      </c>
      <c r="W3176" s="15">
        <v>1222.1833569299999</v>
      </c>
      <c r="X3176" s="15">
        <v>1215.4133642100001</v>
      </c>
      <c r="Y3176" s="15">
        <v>1219.90502732</v>
      </c>
    </row>
    <row r="3177" spans="1:25" ht="18" thickBot="1" x14ac:dyDescent="0.35">
      <c r="A3177" s="33">
        <v>23</v>
      </c>
      <c r="B3177" s="15">
        <v>1207.2731069900001</v>
      </c>
      <c r="C3177" s="15">
        <v>1207.22476725</v>
      </c>
      <c r="D3177" s="15">
        <v>1207.1530015400001</v>
      </c>
      <c r="E3177" s="15">
        <v>1207.14643763</v>
      </c>
      <c r="F3177" s="15">
        <v>1207.2518317000001</v>
      </c>
      <c r="G3177" s="15">
        <v>1207.41219819</v>
      </c>
      <c r="H3177" s="15">
        <v>1216.7422604999999</v>
      </c>
      <c r="I3177" s="15">
        <v>1222.9108713000001</v>
      </c>
      <c r="J3177" s="15">
        <v>1231.38439451</v>
      </c>
      <c r="K3177" s="15">
        <v>1231.7866730200001</v>
      </c>
      <c r="L3177" s="15">
        <v>1233.6166051800001</v>
      </c>
      <c r="M3177" s="15">
        <v>1233.9500156700001</v>
      </c>
      <c r="N3177" s="20">
        <v>1230.7102411400001</v>
      </c>
      <c r="O3177" s="15">
        <v>1227.0024066600001</v>
      </c>
      <c r="P3177" s="15">
        <v>1227.4361997799999</v>
      </c>
      <c r="Q3177" s="15">
        <v>1229.19920714</v>
      </c>
      <c r="R3177" s="15">
        <v>1228.98787017</v>
      </c>
      <c r="S3177" s="15">
        <v>1228.1532472900001</v>
      </c>
      <c r="T3177" s="15">
        <v>1228.86462858</v>
      </c>
      <c r="U3177" s="15">
        <v>1230.1357691200001</v>
      </c>
      <c r="V3177" s="15">
        <v>1225.97502252</v>
      </c>
      <c r="W3177" s="15">
        <v>1222.5949821700001</v>
      </c>
      <c r="X3177" s="15">
        <v>1218.8186435600001</v>
      </c>
      <c r="Y3177" s="15">
        <v>1222.7975997799999</v>
      </c>
    </row>
    <row r="3178" spans="1:25" ht="18" thickBot="1" x14ac:dyDescent="0.35">
      <c r="A3178" s="33">
        <v>24</v>
      </c>
      <c r="B3178" s="15">
        <v>1206.7347326500001</v>
      </c>
      <c r="C3178" s="15">
        <v>1206.60599983</v>
      </c>
      <c r="D3178" s="15">
        <v>1206.48691921</v>
      </c>
      <c r="E3178" s="15">
        <v>1206.5310839000001</v>
      </c>
      <c r="F3178" s="15">
        <v>1206.76089187</v>
      </c>
      <c r="G3178" s="15">
        <v>1209.4408331700001</v>
      </c>
      <c r="H3178" s="15">
        <v>1217.68788165</v>
      </c>
      <c r="I3178" s="15">
        <v>1222.6931253499999</v>
      </c>
      <c r="J3178" s="15">
        <v>1225.2365789099999</v>
      </c>
      <c r="K3178" s="15">
        <v>1232.3008648100001</v>
      </c>
      <c r="L3178" s="15">
        <v>1234.4798287000001</v>
      </c>
      <c r="M3178" s="15">
        <v>1234.29279094</v>
      </c>
      <c r="N3178" s="20">
        <v>1229.04271505</v>
      </c>
      <c r="O3178" s="15">
        <v>1224.1066557300001</v>
      </c>
      <c r="P3178" s="15">
        <v>1222.7958515600001</v>
      </c>
      <c r="Q3178" s="15">
        <v>1222.3790370199999</v>
      </c>
      <c r="R3178" s="15">
        <v>1223.01869745</v>
      </c>
      <c r="S3178" s="15">
        <v>1220.95628354</v>
      </c>
      <c r="T3178" s="15">
        <v>1217.9824546899999</v>
      </c>
      <c r="U3178" s="15">
        <v>1218.1794467100001</v>
      </c>
      <c r="V3178" s="15">
        <v>1220.66502216</v>
      </c>
      <c r="W3178" s="15">
        <v>1219.3379548600001</v>
      </c>
      <c r="X3178" s="15">
        <v>1214.7731901500001</v>
      </c>
      <c r="Y3178" s="15">
        <v>1217.6414763800001</v>
      </c>
    </row>
    <row r="3179" spans="1:25" ht="18" thickBot="1" x14ac:dyDescent="0.35">
      <c r="A3179" s="33">
        <v>25</v>
      </c>
      <c r="B3179" s="15">
        <v>1213.0291123900001</v>
      </c>
      <c r="C3179" s="15">
        <v>1213.0217234700001</v>
      </c>
      <c r="D3179" s="15">
        <v>1212.92346075</v>
      </c>
      <c r="E3179" s="15">
        <v>1212.97883501</v>
      </c>
      <c r="F3179" s="15">
        <v>1213.18988943</v>
      </c>
      <c r="G3179" s="15">
        <v>1212.1248459200001</v>
      </c>
      <c r="H3179" s="15">
        <v>1212.76933349</v>
      </c>
      <c r="I3179" s="15">
        <v>1216.3910580199999</v>
      </c>
      <c r="J3179" s="15">
        <v>1223.5949260800001</v>
      </c>
      <c r="K3179" s="15">
        <v>1229.12299467</v>
      </c>
      <c r="L3179" s="15">
        <v>1230.8805264300001</v>
      </c>
      <c r="M3179" s="15">
        <v>1229.07012833</v>
      </c>
      <c r="N3179" s="20">
        <v>1223.3125086</v>
      </c>
      <c r="O3179" s="15">
        <v>1221.34827397</v>
      </c>
      <c r="P3179" s="15">
        <v>1217.8002602700001</v>
      </c>
      <c r="Q3179" s="15">
        <v>1222.41924548</v>
      </c>
      <c r="R3179" s="15">
        <v>1224.04258334</v>
      </c>
      <c r="S3179" s="15">
        <v>1228.6637818199999</v>
      </c>
      <c r="T3179" s="15">
        <v>1229.17282697</v>
      </c>
      <c r="U3179" s="15">
        <v>1232.2028434900001</v>
      </c>
      <c r="V3179" s="15">
        <v>1230.39708808</v>
      </c>
      <c r="W3179" s="15">
        <v>1228.0248589</v>
      </c>
      <c r="X3179" s="15">
        <v>1224.8843892699999</v>
      </c>
      <c r="Y3179" s="15">
        <v>1215.88423388</v>
      </c>
    </row>
    <row r="3180" spans="1:25" ht="18" thickBot="1" x14ac:dyDescent="0.35">
      <c r="A3180" s="33">
        <v>26</v>
      </c>
      <c r="B3180" s="15">
        <v>1202.25776703</v>
      </c>
      <c r="C3180" s="15">
        <v>1203.1157347400001</v>
      </c>
      <c r="D3180" s="15">
        <v>1203.02229844</v>
      </c>
      <c r="E3180" s="15">
        <v>1203.05788398</v>
      </c>
      <c r="F3180" s="15">
        <v>1203.07865113</v>
      </c>
      <c r="G3180" s="15">
        <v>1211.3574025099999</v>
      </c>
      <c r="H3180" s="15">
        <v>1219.40637967</v>
      </c>
      <c r="I3180" s="15">
        <v>1222.52955415</v>
      </c>
      <c r="J3180" s="15">
        <v>1230.9856349199999</v>
      </c>
      <c r="K3180" s="15">
        <v>1230.5528513300001</v>
      </c>
      <c r="L3180" s="15">
        <v>1229.6147903200001</v>
      </c>
      <c r="M3180" s="15">
        <v>1229.6512001600001</v>
      </c>
      <c r="N3180" s="20">
        <v>1229.67279009</v>
      </c>
      <c r="O3180" s="15">
        <v>1229.8732486200001</v>
      </c>
      <c r="P3180" s="15">
        <v>1228.79845572</v>
      </c>
      <c r="Q3180" s="15">
        <v>1228.3217566800001</v>
      </c>
      <c r="R3180" s="15">
        <v>1230.55517936</v>
      </c>
      <c r="S3180" s="15">
        <v>1229.4021058800001</v>
      </c>
      <c r="T3180" s="15">
        <v>1228.1092697500001</v>
      </c>
      <c r="U3180" s="15">
        <v>1230.7110777299999</v>
      </c>
      <c r="V3180" s="15">
        <v>1230.5797762</v>
      </c>
      <c r="W3180" s="15">
        <v>1226.9145689700001</v>
      </c>
      <c r="X3180" s="15">
        <v>1221.46435189</v>
      </c>
      <c r="Y3180" s="15">
        <v>1209.33005972</v>
      </c>
    </row>
    <row r="3181" spans="1:25" ht="18" thickBot="1" x14ac:dyDescent="0.35">
      <c r="A3181" s="33">
        <v>27</v>
      </c>
      <c r="B3181" s="15">
        <v>1210.9817262500001</v>
      </c>
      <c r="C3181" s="15">
        <v>1210.7088849100001</v>
      </c>
      <c r="D3181" s="15">
        <v>1210.5454227</v>
      </c>
      <c r="E3181" s="15">
        <v>1210.4303737600001</v>
      </c>
      <c r="F3181" s="15">
        <v>1212.4180670000001</v>
      </c>
      <c r="G3181" s="15">
        <v>1215.9651902800001</v>
      </c>
      <c r="H3181" s="15">
        <v>1215.6824418599999</v>
      </c>
      <c r="I3181" s="15">
        <v>1211.59215414</v>
      </c>
      <c r="J3181" s="15">
        <v>1209.9079074400001</v>
      </c>
      <c r="K3181" s="15">
        <v>1214.90866396</v>
      </c>
      <c r="L3181" s="15">
        <v>1220.5982001699999</v>
      </c>
      <c r="M3181" s="15">
        <v>1220.73987113</v>
      </c>
      <c r="N3181" s="20">
        <v>1220.76427653</v>
      </c>
      <c r="O3181" s="15">
        <v>1217.91257339</v>
      </c>
      <c r="P3181" s="15">
        <v>1215.4638192899999</v>
      </c>
      <c r="Q3181" s="15">
        <v>1214.49687875</v>
      </c>
      <c r="R3181" s="15">
        <v>1218.16764582</v>
      </c>
      <c r="S3181" s="15">
        <v>1219.91758635</v>
      </c>
      <c r="T3181" s="15">
        <v>1219.8301919600001</v>
      </c>
      <c r="U3181" s="15">
        <v>1218.1376943</v>
      </c>
      <c r="V3181" s="15">
        <v>1217.8606004600001</v>
      </c>
      <c r="W3181" s="15">
        <v>1218.72007469</v>
      </c>
      <c r="X3181" s="15">
        <v>1219.67141173</v>
      </c>
      <c r="Y3181" s="15">
        <v>1218.8567036300001</v>
      </c>
    </row>
    <row r="3182" spans="1:25" ht="18" thickBot="1" x14ac:dyDescent="0.35">
      <c r="A3182" s="33">
        <v>28</v>
      </c>
      <c r="B3182" s="15">
        <v>1219.1752264700001</v>
      </c>
      <c r="C3182" s="15">
        <v>1218.8490263000001</v>
      </c>
      <c r="D3182" s="15">
        <v>1218.68116463</v>
      </c>
      <c r="E3182" s="15">
        <v>1218.6181856600001</v>
      </c>
      <c r="F3182" s="15">
        <v>1217.5405869400001</v>
      </c>
      <c r="G3182" s="15">
        <v>1216.5584695800001</v>
      </c>
      <c r="H3182" s="15">
        <v>1214.69121406</v>
      </c>
      <c r="I3182" s="15">
        <v>1218.5823015400001</v>
      </c>
      <c r="J3182" s="15">
        <v>1211.8837623900001</v>
      </c>
      <c r="K3182" s="15">
        <v>1220.51864144</v>
      </c>
      <c r="L3182" s="15">
        <v>1224.10768788</v>
      </c>
      <c r="M3182" s="15">
        <v>1216.7315453900001</v>
      </c>
      <c r="N3182" s="20">
        <v>1213.6241686200001</v>
      </c>
      <c r="O3182" s="15">
        <v>1212.3606048900001</v>
      </c>
      <c r="P3182" s="15">
        <v>1209.3597901400001</v>
      </c>
      <c r="Q3182" s="15">
        <v>1209.49513325</v>
      </c>
      <c r="R3182" s="15">
        <v>1210.31910343</v>
      </c>
      <c r="S3182" s="15">
        <v>1212.24480008</v>
      </c>
      <c r="T3182" s="15">
        <v>1213.3553908700001</v>
      </c>
      <c r="U3182" s="15">
        <v>1213.5292418500001</v>
      </c>
      <c r="V3182" s="15">
        <v>1211.5993556999999</v>
      </c>
      <c r="W3182" s="15">
        <v>1211.56181625</v>
      </c>
      <c r="X3182" s="15">
        <v>1211.7667219500001</v>
      </c>
      <c r="Y3182" s="15">
        <v>1210.2077584600002</v>
      </c>
    </row>
    <row r="3183" spans="1:25" ht="18" thickBot="1" x14ac:dyDescent="0.35">
      <c r="A3183" s="33">
        <v>29</v>
      </c>
      <c r="B3183" s="15">
        <v>1217.5102934700001</v>
      </c>
      <c r="C3183" s="15">
        <v>1217.7041000300001</v>
      </c>
      <c r="D3183" s="15">
        <v>1217.6415341900001</v>
      </c>
      <c r="E3183" s="15">
        <v>1217.5487825800001</v>
      </c>
      <c r="F3183" s="15">
        <v>1217.6612061400001</v>
      </c>
      <c r="G3183" s="15">
        <v>1217.56238648</v>
      </c>
      <c r="H3183" s="15">
        <v>1207.50236483</v>
      </c>
      <c r="I3183" s="15">
        <v>1208.0125850100001</v>
      </c>
      <c r="J3183" s="15">
        <v>1205.36863481</v>
      </c>
      <c r="K3183" s="15">
        <v>1205.63573038</v>
      </c>
      <c r="L3183" s="15">
        <v>1205.7872660400001</v>
      </c>
      <c r="M3183" s="15">
        <v>1205.6141685100001</v>
      </c>
      <c r="N3183" s="20">
        <v>1205.4891790000001</v>
      </c>
      <c r="O3183" s="15">
        <v>1202.3520684</v>
      </c>
      <c r="P3183" s="15">
        <v>1202.66244901</v>
      </c>
      <c r="Q3183" s="15">
        <v>1207.62730164</v>
      </c>
      <c r="R3183" s="15">
        <v>1207.5498708</v>
      </c>
      <c r="S3183" s="15">
        <v>1207.4362694700001</v>
      </c>
      <c r="T3183" s="15">
        <v>1207.4131342000001</v>
      </c>
      <c r="U3183" s="15">
        <v>1202.03165941</v>
      </c>
      <c r="V3183" s="15">
        <v>1202.28350075</v>
      </c>
      <c r="W3183" s="15">
        <v>1195.47668929</v>
      </c>
      <c r="X3183" s="15">
        <v>1196.09572944</v>
      </c>
      <c r="Y3183" s="15">
        <v>1196.63856115</v>
      </c>
    </row>
    <row r="3184" spans="1:25" ht="18" thickBot="1" x14ac:dyDescent="0.35">
      <c r="A3184" s="33">
        <v>30</v>
      </c>
      <c r="B3184" s="15">
        <v>1210.49186547</v>
      </c>
      <c r="C3184" s="15">
        <v>1210.3571993600001</v>
      </c>
      <c r="D3184" s="15">
        <v>1210.22626515</v>
      </c>
      <c r="E3184" s="15">
        <v>1210.1944882100001</v>
      </c>
      <c r="F3184" s="15">
        <v>1210.3611988100001</v>
      </c>
      <c r="G3184" s="15">
        <v>1217.0979398700001</v>
      </c>
      <c r="H3184" s="15">
        <v>1222.5928645500001</v>
      </c>
      <c r="I3184" s="15">
        <v>1227.25431026</v>
      </c>
      <c r="J3184" s="15">
        <v>1225.44150476</v>
      </c>
      <c r="K3184" s="15">
        <v>1227.0376912300001</v>
      </c>
      <c r="L3184" s="15">
        <v>1227.3826972300001</v>
      </c>
      <c r="M3184" s="15">
        <v>1227.40807367</v>
      </c>
      <c r="N3184" s="20">
        <v>1225.3475724800001</v>
      </c>
      <c r="O3184" s="15">
        <v>1225.0379389500001</v>
      </c>
      <c r="P3184" s="15">
        <v>1224.4510231199999</v>
      </c>
      <c r="Q3184" s="15">
        <v>1223.5161611799999</v>
      </c>
      <c r="R3184" s="15">
        <v>1223.48517978</v>
      </c>
      <c r="S3184" s="15">
        <v>1223.9542998900001</v>
      </c>
      <c r="T3184" s="15">
        <v>1224.5107015400001</v>
      </c>
      <c r="U3184" s="15">
        <v>1223.50655538</v>
      </c>
      <c r="V3184" s="15">
        <v>1225.26508678</v>
      </c>
      <c r="W3184" s="15">
        <v>1228.6525041500001</v>
      </c>
      <c r="X3184" s="15">
        <v>1219.89347774</v>
      </c>
      <c r="Y3184" s="15">
        <v>1208.3437952700001</v>
      </c>
    </row>
    <row r="3185" spans="1:25" ht="18" thickBot="1" x14ac:dyDescent="0.35">
      <c r="A3185" s="33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20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</row>
    <row r="3186" spans="1:25" ht="18" thickBot="1" x14ac:dyDescent="0.35"/>
    <row r="3187" spans="1:25" ht="18" thickBot="1" x14ac:dyDescent="0.35">
      <c r="A3187" s="96" t="s">
        <v>0</v>
      </c>
      <c r="B3187" s="98" t="s">
        <v>64</v>
      </c>
      <c r="C3187" s="99"/>
      <c r="D3187" s="99"/>
      <c r="E3187" s="99"/>
      <c r="F3187" s="99"/>
      <c r="G3187" s="99"/>
      <c r="H3187" s="99"/>
      <c r="I3187" s="99"/>
      <c r="J3187" s="99"/>
      <c r="K3187" s="99"/>
      <c r="L3187" s="99"/>
      <c r="M3187" s="99"/>
      <c r="N3187" s="99"/>
      <c r="O3187" s="99"/>
      <c r="P3187" s="99"/>
      <c r="Q3187" s="99"/>
      <c r="R3187" s="99"/>
      <c r="S3187" s="99"/>
      <c r="T3187" s="99"/>
      <c r="U3187" s="99"/>
      <c r="V3187" s="99"/>
      <c r="W3187" s="99"/>
      <c r="X3187" s="99"/>
      <c r="Y3187" s="100"/>
    </row>
    <row r="3188" spans="1:25" ht="33.75" thickBot="1" x14ac:dyDescent="0.35">
      <c r="A3188" s="97"/>
      <c r="B3188" s="38" t="s">
        <v>1</v>
      </c>
      <c r="C3188" s="38" t="s">
        <v>2</v>
      </c>
      <c r="D3188" s="38" t="s">
        <v>3</v>
      </c>
      <c r="E3188" s="38" t="s">
        <v>4</v>
      </c>
      <c r="F3188" s="38" t="s">
        <v>5</v>
      </c>
      <c r="G3188" s="38" t="s">
        <v>6</v>
      </c>
      <c r="H3188" s="38" t="s">
        <v>7</v>
      </c>
      <c r="I3188" s="38" t="s">
        <v>8</v>
      </c>
      <c r="J3188" s="38" t="s">
        <v>9</v>
      </c>
      <c r="K3188" s="38" t="s">
        <v>10</v>
      </c>
      <c r="L3188" s="38" t="s">
        <v>11</v>
      </c>
      <c r="M3188" s="38" t="s">
        <v>12</v>
      </c>
      <c r="N3188" s="9" t="s">
        <v>13</v>
      </c>
      <c r="O3188" s="35" t="s">
        <v>14</v>
      </c>
      <c r="P3188" s="35" t="s">
        <v>15</v>
      </c>
      <c r="Q3188" s="35" t="s">
        <v>16</v>
      </c>
      <c r="R3188" s="35" t="s">
        <v>17</v>
      </c>
      <c r="S3188" s="35" t="s">
        <v>18</v>
      </c>
      <c r="T3188" s="35" t="s">
        <v>19</v>
      </c>
      <c r="U3188" s="35" t="s">
        <v>20</v>
      </c>
      <c r="V3188" s="35" t="s">
        <v>21</v>
      </c>
      <c r="W3188" s="35" t="s">
        <v>22</v>
      </c>
      <c r="X3188" s="35" t="s">
        <v>23</v>
      </c>
      <c r="Y3188" s="35" t="s">
        <v>24</v>
      </c>
    </row>
    <row r="3189" spans="1:25" ht="18" thickBot="1" x14ac:dyDescent="0.35">
      <c r="A3189" s="33">
        <v>1</v>
      </c>
      <c r="B3189" s="15">
        <v>1241.4081746500001</v>
      </c>
      <c r="C3189" s="15">
        <v>1241.30451479</v>
      </c>
      <c r="D3189" s="15">
        <v>1241.22526806</v>
      </c>
      <c r="E3189" s="15">
        <v>1241.1602094</v>
      </c>
      <c r="F3189" s="15">
        <v>1241.2272407800001</v>
      </c>
      <c r="G3189" s="15">
        <v>1241.6400218599999</v>
      </c>
      <c r="H3189" s="15">
        <v>1249.7521040500001</v>
      </c>
      <c r="I3189" s="15">
        <v>1246.7386795</v>
      </c>
      <c r="J3189" s="15">
        <v>1244.54279496</v>
      </c>
      <c r="K3189" s="15">
        <v>1249.08629445</v>
      </c>
      <c r="L3189" s="15">
        <v>1249.2071565900001</v>
      </c>
      <c r="M3189" s="15">
        <v>1249.17234796</v>
      </c>
      <c r="N3189" s="18">
        <v>1249.15216237</v>
      </c>
      <c r="O3189" s="19">
        <v>1248.63161442</v>
      </c>
      <c r="P3189" s="19">
        <v>1248.65318755</v>
      </c>
      <c r="Q3189" s="19">
        <v>1246.5308530300001</v>
      </c>
      <c r="R3189" s="19">
        <v>1244.5371499800001</v>
      </c>
      <c r="S3189" s="19">
        <v>1243.56319091</v>
      </c>
      <c r="T3189" s="19">
        <v>1243.9817835000001</v>
      </c>
      <c r="U3189" s="19">
        <v>1245.39240485</v>
      </c>
      <c r="V3189" s="19">
        <v>1241.3597019200001</v>
      </c>
      <c r="W3189" s="19">
        <v>1238.0738376500001</v>
      </c>
      <c r="X3189" s="19">
        <v>1236.2958138500001</v>
      </c>
      <c r="Y3189" s="19">
        <v>1239.9405064</v>
      </c>
    </row>
    <row r="3190" spans="1:25" ht="18" thickBot="1" x14ac:dyDescent="0.35">
      <c r="A3190" s="33">
        <v>2</v>
      </c>
      <c r="B3190" s="15">
        <v>1241.5861646999999</v>
      </c>
      <c r="C3190" s="15">
        <v>1241.28682551</v>
      </c>
      <c r="D3190" s="15">
        <v>1241.2068225600001</v>
      </c>
      <c r="E3190" s="15">
        <v>1241.19231973</v>
      </c>
      <c r="F3190" s="15">
        <v>1241.3019935899999</v>
      </c>
      <c r="G3190" s="15">
        <v>1240.5968135000001</v>
      </c>
      <c r="H3190" s="15">
        <v>1248.57295737</v>
      </c>
      <c r="I3190" s="15">
        <v>1246.46883551</v>
      </c>
      <c r="J3190" s="15">
        <v>1248.8357089900001</v>
      </c>
      <c r="K3190" s="15">
        <v>1252.80234903</v>
      </c>
      <c r="L3190" s="15">
        <v>1254.96767103</v>
      </c>
      <c r="M3190" s="15">
        <v>1254.00620344</v>
      </c>
      <c r="N3190" s="20">
        <v>1250.49788345</v>
      </c>
      <c r="O3190" s="15">
        <v>1251.2098820000001</v>
      </c>
      <c r="P3190" s="15">
        <v>1249.39737954</v>
      </c>
      <c r="Q3190" s="15">
        <v>1248.8715098600001</v>
      </c>
      <c r="R3190" s="15">
        <v>1248.54682845</v>
      </c>
      <c r="S3190" s="15">
        <v>1249.63067566</v>
      </c>
      <c r="T3190" s="15">
        <v>1248.96169719</v>
      </c>
      <c r="U3190" s="15">
        <v>1246.60751024</v>
      </c>
      <c r="V3190" s="15">
        <v>1241.4696559900001</v>
      </c>
      <c r="W3190" s="15">
        <v>1238.8339794999999</v>
      </c>
      <c r="X3190" s="15">
        <v>1236.2643305399999</v>
      </c>
      <c r="Y3190" s="15">
        <v>1238.74775391</v>
      </c>
    </row>
    <row r="3191" spans="1:25" ht="18" thickBot="1" x14ac:dyDescent="0.35">
      <c r="A3191" s="33">
        <v>3</v>
      </c>
      <c r="B3191" s="15">
        <v>1241.4063182300001</v>
      </c>
      <c r="C3191" s="15">
        <v>1241.1526532299999</v>
      </c>
      <c r="D3191" s="15">
        <v>1241.07598005</v>
      </c>
      <c r="E3191" s="15">
        <v>1241.0821678100001</v>
      </c>
      <c r="F3191" s="15">
        <v>1240.0219487700001</v>
      </c>
      <c r="G3191" s="15">
        <v>1238.2440567900001</v>
      </c>
      <c r="H3191" s="15">
        <v>1246.11132193</v>
      </c>
      <c r="I3191" s="15">
        <v>1250.7975610000001</v>
      </c>
      <c r="J3191" s="15">
        <v>1251.9340784200001</v>
      </c>
      <c r="K3191" s="15">
        <v>1252.3451355</v>
      </c>
      <c r="L3191" s="15">
        <v>1252.95652879</v>
      </c>
      <c r="M3191" s="15">
        <v>1252.05139231</v>
      </c>
      <c r="N3191" s="20">
        <v>1251.91584476</v>
      </c>
      <c r="O3191" s="15">
        <v>1251.8396967900001</v>
      </c>
      <c r="P3191" s="15">
        <v>1252.4105830000001</v>
      </c>
      <c r="Q3191" s="15">
        <v>1253.27434105</v>
      </c>
      <c r="R3191" s="15">
        <v>1252.92518032</v>
      </c>
      <c r="S3191" s="15">
        <v>1254.0804509900001</v>
      </c>
      <c r="T3191" s="15">
        <v>1254.50542677</v>
      </c>
      <c r="U3191" s="15">
        <v>1254.42791519</v>
      </c>
      <c r="V3191" s="15">
        <v>1249.1721977500001</v>
      </c>
      <c r="W3191" s="15">
        <v>1245.3052081400001</v>
      </c>
      <c r="X3191" s="15">
        <v>1243.5227176800001</v>
      </c>
      <c r="Y3191" s="15">
        <v>1247.2810603</v>
      </c>
    </row>
    <row r="3192" spans="1:25" ht="18" thickBot="1" x14ac:dyDescent="0.35">
      <c r="A3192" s="33">
        <v>4</v>
      </c>
      <c r="B3192" s="15">
        <v>1238.0860905300001</v>
      </c>
      <c r="C3192" s="15">
        <v>1239.4180624800001</v>
      </c>
      <c r="D3192" s="15">
        <v>1239.30246089</v>
      </c>
      <c r="E3192" s="15">
        <v>1239.2603774900001</v>
      </c>
      <c r="F3192" s="15">
        <v>1239.2374264600001</v>
      </c>
      <c r="G3192" s="15">
        <v>1238.31042935</v>
      </c>
      <c r="H3192" s="15">
        <v>1246.8480697300001</v>
      </c>
      <c r="I3192" s="15">
        <v>1250.1411827100001</v>
      </c>
      <c r="J3192" s="15">
        <v>1252.3880444000001</v>
      </c>
      <c r="K3192" s="15">
        <v>1252.9585264899999</v>
      </c>
      <c r="L3192" s="15">
        <v>1252.5176175500001</v>
      </c>
      <c r="M3192" s="15">
        <v>1253.2176150100001</v>
      </c>
      <c r="N3192" s="20">
        <v>1252.4721830400001</v>
      </c>
      <c r="O3192" s="15">
        <v>1252.2733235800001</v>
      </c>
      <c r="P3192" s="15">
        <v>1256.1691698100001</v>
      </c>
      <c r="Q3192" s="15">
        <v>1252.59596055</v>
      </c>
      <c r="R3192" s="15">
        <v>1255.0700893600001</v>
      </c>
      <c r="S3192" s="15">
        <v>1255.0262152800001</v>
      </c>
      <c r="T3192" s="15">
        <v>1257.51269705</v>
      </c>
      <c r="U3192" s="15">
        <v>1252.3642669400001</v>
      </c>
      <c r="V3192" s="15">
        <v>1246.43423289</v>
      </c>
      <c r="W3192" s="15">
        <v>1246.4550199</v>
      </c>
      <c r="X3192" s="15">
        <v>1248.4384866800001</v>
      </c>
      <c r="Y3192" s="15">
        <v>1246.38575169</v>
      </c>
    </row>
    <row r="3193" spans="1:25" ht="18" thickBot="1" x14ac:dyDescent="0.35">
      <c r="A3193" s="33">
        <v>5</v>
      </c>
      <c r="B3193" s="15">
        <v>1243.4820269500001</v>
      </c>
      <c r="C3193" s="15">
        <v>1243.17421012</v>
      </c>
      <c r="D3193" s="15">
        <v>1243.04043101</v>
      </c>
      <c r="E3193" s="15">
        <v>1242.9780787100001</v>
      </c>
      <c r="F3193" s="15">
        <v>1242.96777142</v>
      </c>
      <c r="G3193" s="15">
        <v>1242.1220182300001</v>
      </c>
      <c r="H3193" s="15">
        <v>1246.32909212</v>
      </c>
      <c r="I3193" s="15">
        <v>1249.5797166</v>
      </c>
      <c r="J3193" s="15">
        <v>1251.7446159000001</v>
      </c>
      <c r="K3193" s="15">
        <v>1252.33843065</v>
      </c>
      <c r="L3193" s="15">
        <v>1252.6069845300001</v>
      </c>
      <c r="M3193" s="15">
        <v>1253.1631775800001</v>
      </c>
      <c r="N3193" s="20">
        <v>1252.55132389</v>
      </c>
      <c r="O3193" s="15">
        <v>1251.39133947</v>
      </c>
      <c r="P3193" s="15">
        <v>1254.1500582000001</v>
      </c>
      <c r="Q3193" s="15">
        <v>1251.06230755</v>
      </c>
      <c r="R3193" s="15">
        <v>1253.8264822200001</v>
      </c>
      <c r="S3193" s="15">
        <v>1254.3954850699999</v>
      </c>
      <c r="T3193" s="15">
        <v>1252.79869306</v>
      </c>
      <c r="U3193" s="15">
        <v>1251.0429904100001</v>
      </c>
      <c r="V3193" s="15">
        <v>1247.4440686800001</v>
      </c>
      <c r="W3193" s="15">
        <v>1244.2294549200001</v>
      </c>
      <c r="X3193" s="15">
        <v>1244.0815425200001</v>
      </c>
      <c r="Y3193" s="15">
        <v>1246.82779781</v>
      </c>
    </row>
    <row r="3194" spans="1:25" ht="18" thickBot="1" x14ac:dyDescent="0.35">
      <c r="A3194" s="33">
        <v>6</v>
      </c>
      <c r="B3194" s="15">
        <v>1241.29136195</v>
      </c>
      <c r="C3194" s="15">
        <v>1241.07916232</v>
      </c>
      <c r="D3194" s="15">
        <v>1240.9479076600001</v>
      </c>
      <c r="E3194" s="15">
        <v>1240.8906119000001</v>
      </c>
      <c r="F3194" s="15">
        <v>1240.875362</v>
      </c>
      <c r="G3194" s="15">
        <v>1241.1232356099999</v>
      </c>
      <c r="H3194" s="15">
        <v>1245.4098419300001</v>
      </c>
      <c r="I3194" s="15">
        <v>1249.9196664400001</v>
      </c>
      <c r="J3194" s="15">
        <v>1252.1230007900001</v>
      </c>
      <c r="K3194" s="15">
        <v>1250.41108003</v>
      </c>
      <c r="L3194" s="15">
        <v>1252.67454576</v>
      </c>
      <c r="M3194" s="15">
        <v>1253.55718757</v>
      </c>
      <c r="N3194" s="20">
        <v>1252.5958099100001</v>
      </c>
      <c r="O3194" s="15">
        <v>1251.42572812</v>
      </c>
      <c r="P3194" s="15">
        <v>1252.32192001</v>
      </c>
      <c r="Q3194" s="15">
        <v>1252.09706205</v>
      </c>
      <c r="R3194" s="15">
        <v>1252.7659946700001</v>
      </c>
      <c r="S3194" s="15">
        <v>1256.6525731500001</v>
      </c>
      <c r="T3194" s="15">
        <v>1254.9746499600001</v>
      </c>
      <c r="U3194" s="15">
        <v>1248.7552291</v>
      </c>
      <c r="V3194" s="15">
        <v>1248.1912066899999</v>
      </c>
      <c r="W3194" s="15">
        <v>1245.86478618</v>
      </c>
      <c r="X3194" s="15">
        <v>1244.05623214</v>
      </c>
      <c r="Y3194" s="15">
        <v>1244.55694184</v>
      </c>
    </row>
    <row r="3195" spans="1:25" ht="18" thickBot="1" x14ac:dyDescent="0.35">
      <c r="A3195" s="33">
        <v>7</v>
      </c>
      <c r="B3195" s="15">
        <v>1245.47081099</v>
      </c>
      <c r="C3195" s="15">
        <v>1245.2964669</v>
      </c>
      <c r="D3195" s="15">
        <v>1245.2171114100001</v>
      </c>
      <c r="E3195" s="15">
        <v>1245.2160193899999</v>
      </c>
      <c r="F3195" s="15">
        <v>1245.2951841300001</v>
      </c>
      <c r="G3195" s="15">
        <v>1243.41955388</v>
      </c>
      <c r="H3195" s="15">
        <v>1245.7685246000001</v>
      </c>
      <c r="I3195" s="15">
        <v>1249.25993191</v>
      </c>
      <c r="J3195" s="15">
        <v>1249.4358194700001</v>
      </c>
      <c r="K3195" s="15">
        <v>1249.76338809</v>
      </c>
      <c r="L3195" s="15">
        <v>1250.2066245600001</v>
      </c>
      <c r="M3195" s="15">
        <v>1249.1161319600001</v>
      </c>
      <c r="N3195" s="20">
        <v>1248.7323474899999</v>
      </c>
      <c r="O3195" s="15">
        <v>1250.6347835199999</v>
      </c>
      <c r="P3195" s="15">
        <v>1254.3797808500001</v>
      </c>
      <c r="Q3195" s="15">
        <v>1255.3698941</v>
      </c>
      <c r="R3195" s="15">
        <v>1252.2407377300001</v>
      </c>
      <c r="S3195" s="15">
        <v>1252.2279905600001</v>
      </c>
      <c r="T3195" s="15">
        <v>1252.2337007799999</v>
      </c>
      <c r="U3195" s="15">
        <v>1248.5018409500001</v>
      </c>
      <c r="V3195" s="15">
        <v>1245.6925493200001</v>
      </c>
      <c r="W3195" s="15">
        <v>1242.69599576</v>
      </c>
      <c r="X3195" s="15">
        <v>1243.31691019</v>
      </c>
      <c r="Y3195" s="15">
        <v>1247.0203332900001</v>
      </c>
    </row>
    <row r="3196" spans="1:25" ht="18" thickBot="1" x14ac:dyDescent="0.35">
      <c r="A3196" s="33">
        <v>8</v>
      </c>
      <c r="B3196" s="15">
        <v>1246.8722235499999</v>
      </c>
      <c r="C3196" s="15">
        <v>1247.09717286</v>
      </c>
      <c r="D3196" s="15">
        <v>1247.02506505</v>
      </c>
      <c r="E3196" s="15">
        <v>1247.0008180500001</v>
      </c>
      <c r="F3196" s="15">
        <v>1247.1184495300001</v>
      </c>
      <c r="G3196" s="15">
        <v>1246.24391109</v>
      </c>
      <c r="H3196" s="15">
        <v>1243.5512497100001</v>
      </c>
      <c r="I3196" s="15">
        <v>1242.6326198100001</v>
      </c>
      <c r="J3196" s="15">
        <v>1249.42389069</v>
      </c>
      <c r="K3196" s="15">
        <v>1253.98159781</v>
      </c>
      <c r="L3196" s="15">
        <v>1252.3743697300001</v>
      </c>
      <c r="M3196" s="15">
        <v>1252.2153742099999</v>
      </c>
      <c r="N3196" s="20">
        <v>1252.03456929</v>
      </c>
      <c r="O3196" s="15">
        <v>1252.1610123200001</v>
      </c>
      <c r="P3196" s="15">
        <v>1249.1153130499999</v>
      </c>
      <c r="Q3196" s="15">
        <v>1250.53865245</v>
      </c>
      <c r="R3196" s="15">
        <v>1249.5703417</v>
      </c>
      <c r="S3196" s="15">
        <v>1249.4842465900001</v>
      </c>
      <c r="T3196" s="15">
        <v>1249.79509519</v>
      </c>
      <c r="U3196" s="15">
        <v>1245.80993898</v>
      </c>
      <c r="V3196" s="15">
        <v>1246.7084012299999</v>
      </c>
      <c r="W3196" s="15">
        <v>1239.9473695199999</v>
      </c>
      <c r="X3196" s="15">
        <v>1241.22022307</v>
      </c>
      <c r="Y3196" s="15">
        <v>1244.49965557</v>
      </c>
    </row>
    <row r="3197" spans="1:25" ht="18" thickBot="1" x14ac:dyDescent="0.35">
      <c r="A3197" s="33">
        <v>9</v>
      </c>
      <c r="B3197" s="15">
        <v>1245.32631277</v>
      </c>
      <c r="C3197" s="15">
        <v>1245.0860157</v>
      </c>
      <c r="D3197" s="15">
        <v>1245.0144158400001</v>
      </c>
      <c r="E3197" s="15">
        <v>1245.0142400300001</v>
      </c>
      <c r="F3197" s="15">
        <v>1245.11307427</v>
      </c>
      <c r="G3197" s="15">
        <v>1242.2071389299999</v>
      </c>
      <c r="H3197" s="15">
        <v>1248.30187527</v>
      </c>
      <c r="I3197" s="15">
        <v>1253.97481681</v>
      </c>
      <c r="J3197" s="15">
        <v>1254.1991792700001</v>
      </c>
      <c r="K3197" s="15">
        <v>1254.64671862</v>
      </c>
      <c r="L3197" s="15">
        <v>1254.75352075</v>
      </c>
      <c r="M3197" s="15">
        <v>1254.7081443900001</v>
      </c>
      <c r="N3197" s="20">
        <v>1254.61293578</v>
      </c>
      <c r="O3197" s="15">
        <v>1254.6463242500001</v>
      </c>
      <c r="P3197" s="15">
        <v>1256.1526109500001</v>
      </c>
      <c r="Q3197" s="15">
        <v>1254.2932766200001</v>
      </c>
      <c r="R3197" s="15">
        <v>1252.9942646900001</v>
      </c>
      <c r="S3197" s="15">
        <v>1252.86237127</v>
      </c>
      <c r="T3197" s="15">
        <v>1252.80209285</v>
      </c>
      <c r="U3197" s="15">
        <v>1253.2024173500001</v>
      </c>
      <c r="V3197" s="15">
        <v>1246.17267221</v>
      </c>
      <c r="W3197" s="15">
        <v>1238.6998535299999</v>
      </c>
      <c r="X3197" s="15">
        <v>1244.3638155200001</v>
      </c>
      <c r="Y3197" s="15">
        <v>1246.6530946600001</v>
      </c>
    </row>
    <row r="3198" spans="1:25" ht="18" thickBot="1" x14ac:dyDescent="0.35">
      <c r="A3198" s="33">
        <v>10</v>
      </c>
      <c r="B3198" s="15">
        <v>1242.62513255</v>
      </c>
      <c r="C3198" s="15">
        <v>1242.3031865299999</v>
      </c>
      <c r="D3198" s="15">
        <v>1242.1406697300001</v>
      </c>
      <c r="E3198" s="15">
        <v>1242.2709132</v>
      </c>
      <c r="F3198" s="15">
        <v>1243.9382441100001</v>
      </c>
      <c r="G3198" s="15">
        <v>1241.1848852800001</v>
      </c>
      <c r="H3198" s="15">
        <v>1248.3051679600001</v>
      </c>
      <c r="I3198" s="15">
        <v>1253.9598281799999</v>
      </c>
      <c r="J3198" s="15">
        <v>1255.27964595</v>
      </c>
      <c r="K3198" s="15">
        <v>1255.7232865200001</v>
      </c>
      <c r="L3198" s="15">
        <v>1255.82522866</v>
      </c>
      <c r="M3198" s="15">
        <v>1255.7729933400001</v>
      </c>
      <c r="N3198" s="20">
        <v>1255.5937901700001</v>
      </c>
      <c r="O3198" s="15">
        <v>1255.6733168600001</v>
      </c>
      <c r="P3198" s="15">
        <v>1256.02393841</v>
      </c>
      <c r="Q3198" s="15">
        <v>1253.1401616400001</v>
      </c>
      <c r="R3198" s="15">
        <v>1252.39083327</v>
      </c>
      <c r="S3198" s="15">
        <v>1252.31456897</v>
      </c>
      <c r="T3198" s="15">
        <v>1252.2658624600001</v>
      </c>
      <c r="U3198" s="15">
        <v>1253.1674361400001</v>
      </c>
      <c r="V3198" s="15">
        <v>1246.0840057</v>
      </c>
      <c r="W3198" s="15">
        <v>1243.09745479</v>
      </c>
      <c r="X3198" s="15">
        <v>1247.9893301900001</v>
      </c>
      <c r="Y3198" s="15">
        <v>1251.6318370700001</v>
      </c>
    </row>
    <row r="3199" spans="1:25" ht="18" thickBot="1" x14ac:dyDescent="0.35">
      <c r="A3199" s="33">
        <v>11</v>
      </c>
      <c r="B3199" s="15">
        <v>1244.9733665400001</v>
      </c>
      <c r="C3199" s="15">
        <v>1244.79298266</v>
      </c>
      <c r="D3199" s="15">
        <v>1244.67319219</v>
      </c>
      <c r="E3199" s="15">
        <v>1244.6991607300001</v>
      </c>
      <c r="F3199" s="15">
        <v>1243.8461598900001</v>
      </c>
      <c r="G3199" s="15">
        <v>1243.10550816</v>
      </c>
      <c r="H3199" s="15">
        <v>1249.20822428</v>
      </c>
      <c r="I3199" s="15">
        <v>1247.5939932200001</v>
      </c>
      <c r="J3199" s="15">
        <v>1254.4052874000001</v>
      </c>
      <c r="K3199" s="15">
        <v>1256.58005523</v>
      </c>
      <c r="L3199" s="15">
        <v>1256.6401670499999</v>
      </c>
      <c r="M3199" s="15">
        <v>1256.5461356800001</v>
      </c>
      <c r="N3199" s="20">
        <v>1256.4825894099999</v>
      </c>
      <c r="O3199" s="15">
        <v>1256.5552734800001</v>
      </c>
      <c r="P3199" s="15">
        <v>1256.80007972</v>
      </c>
      <c r="Q3199" s="15">
        <v>1253.8411395200001</v>
      </c>
      <c r="R3199" s="15">
        <v>1253.2023694300001</v>
      </c>
      <c r="S3199" s="15">
        <v>1253.0467866500001</v>
      </c>
      <c r="T3199" s="15">
        <v>1253.0082100300001</v>
      </c>
      <c r="U3199" s="15">
        <v>1253.7915551799999</v>
      </c>
      <c r="V3199" s="15">
        <v>1251.19670569</v>
      </c>
      <c r="W3199" s="15">
        <v>1248.21724316</v>
      </c>
      <c r="X3199" s="15">
        <v>1248.5266373700001</v>
      </c>
      <c r="Y3199" s="15">
        <v>1251.18075714</v>
      </c>
    </row>
    <row r="3200" spans="1:25" ht="18" thickBot="1" x14ac:dyDescent="0.35">
      <c r="A3200" s="33">
        <v>12</v>
      </c>
      <c r="B3200" s="15">
        <v>1245.7420322800001</v>
      </c>
      <c r="C3200" s="15">
        <v>1245.5141801</v>
      </c>
      <c r="D3200" s="15">
        <v>1245.32274261</v>
      </c>
      <c r="E3200" s="15">
        <v>1245.2707946600001</v>
      </c>
      <c r="F3200" s="15">
        <v>1244.2050579500001</v>
      </c>
      <c r="G3200" s="15">
        <v>1247.1254107</v>
      </c>
      <c r="H3200" s="15">
        <v>1246.1566766600001</v>
      </c>
      <c r="I3200" s="15">
        <v>1249.62063126</v>
      </c>
      <c r="J3200" s="15">
        <v>1253.54852873</v>
      </c>
      <c r="K3200" s="15">
        <v>1254.06350789</v>
      </c>
      <c r="L3200" s="15">
        <v>1253.2906417199999</v>
      </c>
      <c r="M3200" s="15">
        <v>1253.3109502500001</v>
      </c>
      <c r="N3200" s="20">
        <v>1253.24052987</v>
      </c>
      <c r="O3200" s="15">
        <v>1253.35147293</v>
      </c>
      <c r="P3200" s="15">
        <v>1253.57663316</v>
      </c>
      <c r="Q3200" s="15">
        <v>1256.7613660700001</v>
      </c>
      <c r="R3200" s="15">
        <v>1254.4793923500001</v>
      </c>
      <c r="S3200" s="15">
        <v>1259.01396112</v>
      </c>
      <c r="T3200" s="15">
        <v>1257.2702167800001</v>
      </c>
      <c r="U3200" s="15">
        <v>1255.1760829300001</v>
      </c>
      <c r="V3200" s="15">
        <v>1250.0090693100001</v>
      </c>
      <c r="W3200" s="15">
        <v>1250.67878322</v>
      </c>
      <c r="X3200" s="15">
        <v>1243.3501922800001</v>
      </c>
      <c r="Y3200" s="15">
        <v>1246.8886631099999</v>
      </c>
    </row>
    <row r="3201" spans="1:25" ht="18" thickBot="1" x14ac:dyDescent="0.35">
      <c r="A3201" s="33">
        <v>13</v>
      </c>
      <c r="B3201" s="15">
        <v>1244.8216194500001</v>
      </c>
      <c r="C3201" s="15">
        <v>1244.53097398</v>
      </c>
      <c r="D3201" s="15">
        <v>1244.4225010100001</v>
      </c>
      <c r="E3201" s="15">
        <v>1244.36683025</v>
      </c>
      <c r="F3201" s="15">
        <v>1244.4321949</v>
      </c>
      <c r="G3201" s="15">
        <v>1248.4912284</v>
      </c>
      <c r="H3201" s="15">
        <v>1247.5311887299999</v>
      </c>
      <c r="I3201" s="15">
        <v>1246.7823468900001</v>
      </c>
      <c r="J3201" s="15">
        <v>1250.0015734000001</v>
      </c>
      <c r="K3201" s="15">
        <v>1253.1154508500001</v>
      </c>
      <c r="L3201" s="15">
        <v>1254.21547506</v>
      </c>
      <c r="M3201" s="15">
        <v>1254.29488036</v>
      </c>
      <c r="N3201" s="20">
        <v>1250.84158596</v>
      </c>
      <c r="O3201" s="15">
        <v>1249.9016869500001</v>
      </c>
      <c r="P3201" s="15">
        <v>1253.6196751699999</v>
      </c>
      <c r="Q3201" s="15">
        <v>1255.2594389999999</v>
      </c>
      <c r="R3201" s="15">
        <v>1256.2299104799999</v>
      </c>
      <c r="S3201" s="15">
        <v>1256.2630527599999</v>
      </c>
      <c r="T3201" s="15">
        <v>1257.19022208</v>
      </c>
      <c r="U3201" s="15">
        <v>1255.31704732</v>
      </c>
      <c r="V3201" s="15">
        <v>1250.0343866000001</v>
      </c>
      <c r="W3201" s="15">
        <v>1244.85285841</v>
      </c>
      <c r="X3201" s="15">
        <v>1240.0989488299999</v>
      </c>
      <c r="Y3201" s="15">
        <v>1247.1285672500001</v>
      </c>
    </row>
    <row r="3202" spans="1:25" ht="18" thickBot="1" x14ac:dyDescent="0.35">
      <c r="A3202" s="33">
        <v>14</v>
      </c>
      <c r="B3202" s="15">
        <v>1248.0577522799999</v>
      </c>
      <c r="C3202" s="15">
        <v>1250.73889981</v>
      </c>
      <c r="D3202" s="15">
        <v>1250.63429701</v>
      </c>
      <c r="E3202" s="15">
        <v>1250.62856046</v>
      </c>
      <c r="F3202" s="15">
        <v>1251.8881428500001</v>
      </c>
      <c r="G3202" s="15">
        <v>1254.5358139699999</v>
      </c>
      <c r="H3202" s="15">
        <v>1255.8067188800001</v>
      </c>
      <c r="I3202" s="15">
        <v>1258.37044184</v>
      </c>
      <c r="J3202" s="15">
        <v>1264.9059937100001</v>
      </c>
      <c r="K3202" s="15">
        <v>1265.5968768299999</v>
      </c>
      <c r="L3202" s="15">
        <v>1265.7389810899999</v>
      </c>
      <c r="M3202" s="15">
        <v>1265.6007298500001</v>
      </c>
      <c r="N3202" s="20">
        <v>1265.5658881700001</v>
      </c>
      <c r="O3202" s="15">
        <v>1264.29285168</v>
      </c>
      <c r="P3202" s="15">
        <v>1262.91813886</v>
      </c>
      <c r="Q3202" s="15">
        <v>1264.37065011</v>
      </c>
      <c r="R3202" s="15">
        <v>1265.6798208600001</v>
      </c>
      <c r="S3202" s="15">
        <v>1263.7324652500001</v>
      </c>
      <c r="T3202" s="15">
        <v>1263.75803507</v>
      </c>
      <c r="U3202" s="15">
        <v>1263.23840688</v>
      </c>
      <c r="V3202" s="15">
        <v>1261.1604242600001</v>
      </c>
      <c r="W3202" s="15">
        <v>1257.97828381</v>
      </c>
      <c r="X3202" s="15">
        <v>1260.4971245500001</v>
      </c>
      <c r="Y3202" s="15">
        <v>1255.09753886</v>
      </c>
    </row>
    <row r="3203" spans="1:25" ht="18" thickBot="1" x14ac:dyDescent="0.35">
      <c r="A3203" s="33">
        <v>15</v>
      </c>
      <c r="B3203" s="15">
        <v>1248.94538513</v>
      </c>
      <c r="C3203" s="15">
        <v>1249.8134783600001</v>
      </c>
      <c r="D3203" s="15">
        <v>1251.16763627</v>
      </c>
      <c r="E3203" s="15">
        <v>1251.13699632</v>
      </c>
      <c r="F3203" s="15">
        <v>1250.0569416800001</v>
      </c>
      <c r="G3203" s="15">
        <v>1252.5725016599999</v>
      </c>
      <c r="H3203" s="15">
        <v>1256.46576495</v>
      </c>
      <c r="I3203" s="15">
        <v>1258.5201764999999</v>
      </c>
      <c r="J3203" s="15">
        <v>1264.8505107999999</v>
      </c>
      <c r="K3203" s="15">
        <v>1264.5534243300001</v>
      </c>
      <c r="L3203" s="15">
        <v>1265.4683781599999</v>
      </c>
      <c r="M3203" s="15">
        <v>1266.0920548399999</v>
      </c>
      <c r="N3203" s="20">
        <v>1265.42024889</v>
      </c>
      <c r="O3203" s="15">
        <v>1264.7695424799999</v>
      </c>
      <c r="P3203" s="15">
        <v>1260.7716103100001</v>
      </c>
      <c r="Q3203" s="15">
        <v>1262.92690318</v>
      </c>
      <c r="R3203" s="15">
        <v>1263.08874786</v>
      </c>
      <c r="S3203" s="15">
        <v>1262.8923006800001</v>
      </c>
      <c r="T3203" s="15">
        <v>1262.9916587800001</v>
      </c>
      <c r="U3203" s="15">
        <v>1261.76854678</v>
      </c>
      <c r="V3203" s="15">
        <v>1259.8662849300001</v>
      </c>
      <c r="W3203" s="15">
        <v>1258.65707241</v>
      </c>
      <c r="X3203" s="15">
        <v>1258.95896924</v>
      </c>
      <c r="Y3203" s="15">
        <v>1257.92004789</v>
      </c>
    </row>
    <row r="3204" spans="1:25" ht="18" thickBot="1" x14ac:dyDescent="0.35">
      <c r="A3204" s="33">
        <v>16</v>
      </c>
      <c r="B3204" s="15">
        <v>1245.8664049200002</v>
      </c>
      <c r="C3204" s="15">
        <v>1246.08237377</v>
      </c>
      <c r="D3204" s="15">
        <v>1247.20654014</v>
      </c>
      <c r="E3204" s="15">
        <v>1248.56827952</v>
      </c>
      <c r="F3204" s="15">
        <v>1250.0313712700001</v>
      </c>
      <c r="G3204" s="15">
        <v>1254.21293676</v>
      </c>
      <c r="H3204" s="15">
        <v>1256.88105804</v>
      </c>
      <c r="I3204" s="15">
        <v>1256.8855452600001</v>
      </c>
      <c r="J3204" s="15">
        <v>1263.05466673</v>
      </c>
      <c r="K3204" s="15">
        <v>1263.51733911</v>
      </c>
      <c r="L3204" s="15">
        <v>1266.98301253</v>
      </c>
      <c r="M3204" s="15">
        <v>1266.1058306300001</v>
      </c>
      <c r="N3204" s="20">
        <v>1266.2988762800001</v>
      </c>
      <c r="O3204" s="15">
        <v>1266.68537356</v>
      </c>
      <c r="P3204" s="15">
        <v>1265.9844111500001</v>
      </c>
      <c r="Q3204" s="15">
        <v>1264.69131606</v>
      </c>
      <c r="R3204" s="15">
        <v>1266.6695515399999</v>
      </c>
      <c r="S3204" s="15">
        <v>1266.45480058</v>
      </c>
      <c r="T3204" s="15">
        <v>1266.48552118</v>
      </c>
      <c r="U3204" s="15">
        <v>1264.56502774</v>
      </c>
      <c r="V3204" s="15">
        <v>1264.03536629</v>
      </c>
      <c r="W3204" s="15">
        <v>1257.1742776799999</v>
      </c>
      <c r="X3204" s="15">
        <v>1258.2450171200001</v>
      </c>
      <c r="Y3204" s="15">
        <v>1257.2870362400001</v>
      </c>
    </row>
    <row r="3205" spans="1:25" ht="18" thickBot="1" x14ac:dyDescent="0.35">
      <c r="A3205" s="33">
        <v>17</v>
      </c>
      <c r="B3205" s="15">
        <v>1251.2759168800001</v>
      </c>
      <c r="C3205" s="15">
        <v>1251.0709870400001</v>
      </c>
      <c r="D3205" s="15">
        <v>1251.03541146</v>
      </c>
      <c r="E3205" s="15">
        <v>1250.99935041</v>
      </c>
      <c r="F3205" s="15">
        <v>1251.0741385599999</v>
      </c>
      <c r="G3205" s="15">
        <v>1251.0365904499999</v>
      </c>
      <c r="H3205" s="15">
        <v>1253.95082656</v>
      </c>
      <c r="I3205" s="15">
        <v>1254.05233129</v>
      </c>
      <c r="J3205" s="15">
        <v>1258.9573047599999</v>
      </c>
      <c r="K3205" s="15">
        <v>1266.9331672000001</v>
      </c>
      <c r="L3205" s="15">
        <v>1262.7193326900001</v>
      </c>
      <c r="M3205" s="15">
        <v>1263.3347322500001</v>
      </c>
      <c r="N3205" s="20">
        <v>1261.5514885699999</v>
      </c>
      <c r="O3205" s="15">
        <v>1263.6331477400001</v>
      </c>
      <c r="P3205" s="15">
        <v>1257.10609673</v>
      </c>
      <c r="Q3205" s="15">
        <v>1257.6779510700001</v>
      </c>
      <c r="R3205" s="15">
        <v>1261.3140365700001</v>
      </c>
      <c r="S3205" s="15">
        <v>1259.9528988500001</v>
      </c>
      <c r="T3205" s="15">
        <v>1259.19460899</v>
      </c>
      <c r="U3205" s="15">
        <v>1263.9714276899999</v>
      </c>
      <c r="V3205" s="15">
        <v>1258.36853264</v>
      </c>
      <c r="W3205" s="15">
        <v>1257.1428552699999</v>
      </c>
      <c r="X3205" s="15">
        <v>1256.2230593199999</v>
      </c>
      <c r="Y3205" s="15">
        <v>1252.9592606400001</v>
      </c>
    </row>
    <row r="3206" spans="1:25" ht="18" thickBot="1" x14ac:dyDescent="0.35">
      <c r="A3206" s="33">
        <v>18</v>
      </c>
      <c r="B3206" s="15">
        <v>1247.73646938</v>
      </c>
      <c r="C3206" s="15">
        <v>1248.35422408</v>
      </c>
      <c r="D3206" s="15">
        <v>1248.80569206</v>
      </c>
      <c r="E3206" s="15">
        <v>1249.2897877400001</v>
      </c>
      <c r="F3206" s="15">
        <v>1253.63997956</v>
      </c>
      <c r="G3206" s="15">
        <v>1253.4015863700001</v>
      </c>
      <c r="H3206" s="15">
        <v>1252.1578510300001</v>
      </c>
      <c r="I3206" s="15">
        <v>1252.3240396400001</v>
      </c>
      <c r="J3206" s="15">
        <v>1260.82626809</v>
      </c>
      <c r="K3206" s="15">
        <v>1265.0562340900001</v>
      </c>
      <c r="L3206" s="15">
        <v>1264.79438996</v>
      </c>
      <c r="M3206" s="15">
        <v>1264.5358188800001</v>
      </c>
      <c r="N3206" s="20">
        <v>1264.6714848199999</v>
      </c>
      <c r="O3206" s="15">
        <v>1263.2757003700001</v>
      </c>
      <c r="P3206" s="15">
        <v>1261.3275750100001</v>
      </c>
      <c r="Q3206" s="15">
        <v>1259.3120233900001</v>
      </c>
      <c r="R3206" s="15">
        <v>1259.1156089600001</v>
      </c>
      <c r="S3206" s="15">
        <v>1259.8282643</v>
      </c>
      <c r="T3206" s="15">
        <v>1259.86969275</v>
      </c>
      <c r="U3206" s="15">
        <v>1261.7364409700001</v>
      </c>
      <c r="V3206" s="15">
        <v>1261.2407144000001</v>
      </c>
      <c r="W3206" s="15">
        <v>1260.4148333099999</v>
      </c>
      <c r="X3206" s="15">
        <v>1256.00490498</v>
      </c>
      <c r="Y3206" s="15">
        <v>1251.40721985</v>
      </c>
    </row>
    <row r="3207" spans="1:25" ht="18" thickBot="1" x14ac:dyDescent="0.35">
      <c r="A3207" s="33">
        <v>19</v>
      </c>
      <c r="B3207" s="15">
        <v>1245.0981308099999</v>
      </c>
      <c r="C3207" s="15">
        <v>1245.1416470300001</v>
      </c>
      <c r="D3207" s="15">
        <v>1245.9677932900001</v>
      </c>
      <c r="E3207" s="15">
        <v>1245.8008468200001</v>
      </c>
      <c r="F3207" s="15">
        <v>1245.8738992600001</v>
      </c>
      <c r="G3207" s="15">
        <v>1245.7233976699999</v>
      </c>
      <c r="H3207" s="15">
        <v>1245.50804541</v>
      </c>
      <c r="I3207" s="15">
        <v>1249.5159629700001</v>
      </c>
      <c r="J3207" s="15">
        <v>1250.10833144</v>
      </c>
      <c r="K3207" s="15">
        <v>1254.81480274</v>
      </c>
      <c r="L3207" s="15">
        <v>1255.05695031</v>
      </c>
      <c r="M3207" s="15">
        <v>1255.0398640200001</v>
      </c>
      <c r="N3207" s="20">
        <v>1255.1234537600001</v>
      </c>
      <c r="O3207" s="15">
        <v>1259.12948646</v>
      </c>
      <c r="P3207" s="15">
        <v>1259.1646203400001</v>
      </c>
      <c r="Q3207" s="15">
        <v>1259.19351858</v>
      </c>
      <c r="R3207" s="15">
        <v>1258.1219452100001</v>
      </c>
      <c r="S3207" s="15">
        <v>1258.08888108</v>
      </c>
      <c r="T3207" s="15">
        <v>1258.04537368</v>
      </c>
      <c r="U3207" s="15">
        <v>1259.8344594299999</v>
      </c>
      <c r="V3207" s="15">
        <v>1257.7465045700001</v>
      </c>
      <c r="W3207" s="15">
        <v>1259.25681915</v>
      </c>
      <c r="X3207" s="15">
        <v>1256.98303794</v>
      </c>
      <c r="Y3207" s="15">
        <v>1249.6018427700001</v>
      </c>
    </row>
    <row r="3208" spans="1:25" ht="18" thickBot="1" x14ac:dyDescent="0.35">
      <c r="A3208" s="33">
        <v>20</v>
      </c>
      <c r="B3208" s="15">
        <v>1249.38323846</v>
      </c>
      <c r="C3208" s="15">
        <v>1248.5790384500001</v>
      </c>
      <c r="D3208" s="15">
        <v>1249.47752784</v>
      </c>
      <c r="E3208" s="15">
        <v>1249.8222322399999</v>
      </c>
      <c r="F3208" s="15">
        <v>1249.8597399299999</v>
      </c>
      <c r="G3208" s="15">
        <v>1249.60581624</v>
      </c>
      <c r="H3208" s="15">
        <v>1249.1225825399999</v>
      </c>
      <c r="I3208" s="15">
        <v>1248.8298295900001</v>
      </c>
      <c r="J3208" s="15">
        <v>1254.81664882</v>
      </c>
      <c r="K3208" s="15">
        <v>1253.70236434</v>
      </c>
      <c r="L3208" s="15">
        <v>1254.1297756000001</v>
      </c>
      <c r="M3208" s="15">
        <v>1254.25432155</v>
      </c>
      <c r="N3208" s="20">
        <v>1258.3561724799999</v>
      </c>
      <c r="O3208" s="15">
        <v>1258.3111006399999</v>
      </c>
      <c r="P3208" s="15">
        <v>1259.5461777600001</v>
      </c>
      <c r="Q3208" s="15">
        <v>1260.3946264200001</v>
      </c>
      <c r="R3208" s="15">
        <v>1260.0351554599999</v>
      </c>
      <c r="S3208" s="15">
        <v>1260.0099643600001</v>
      </c>
      <c r="T3208" s="15">
        <v>1259.99918301</v>
      </c>
      <c r="U3208" s="15">
        <v>1262.5285414</v>
      </c>
      <c r="V3208" s="15">
        <v>1258.52148674</v>
      </c>
      <c r="W3208" s="15">
        <v>1258.6550250600001</v>
      </c>
      <c r="X3208" s="15">
        <v>1251.09932426</v>
      </c>
      <c r="Y3208" s="15">
        <v>1251.52902326</v>
      </c>
    </row>
    <row r="3209" spans="1:25" ht="18" thickBot="1" x14ac:dyDescent="0.35">
      <c r="A3209" s="33">
        <v>21</v>
      </c>
      <c r="B3209" s="15">
        <v>1248.5767858900001</v>
      </c>
      <c r="C3209" s="15">
        <v>1245.4037372800001</v>
      </c>
      <c r="D3209" s="15">
        <v>1245.2941617200001</v>
      </c>
      <c r="E3209" s="15">
        <v>1245.3282093299999</v>
      </c>
      <c r="F3209" s="15">
        <v>1249.4840308600001</v>
      </c>
      <c r="G3209" s="15">
        <v>1259.54966483</v>
      </c>
      <c r="H3209" s="15">
        <v>1259.55193702</v>
      </c>
      <c r="I3209" s="15">
        <v>1260.1278391800001</v>
      </c>
      <c r="J3209" s="15">
        <v>1258.2761626900001</v>
      </c>
      <c r="K3209" s="15">
        <v>1258.6474361400001</v>
      </c>
      <c r="L3209" s="15">
        <v>1258.9029086099999</v>
      </c>
      <c r="M3209" s="15">
        <v>1259.4492320100001</v>
      </c>
      <c r="N3209" s="20">
        <v>1256.7715080099999</v>
      </c>
      <c r="O3209" s="15">
        <v>1255.8299116200001</v>
      </c>
      <c r="P3209" s="15">
        <v>1255.5687093399999</v>
      </c>
      <c r="Q3209" s="15">
        <v>1256.40794054</v>
      </c>
      <c r="R3209" s="15">
        <v>1256.00032749</v>
      </c>
      <c r="S3209" s="15">
        <v>1256.4179746100001</v>
      </c>
      <c r="T3209" s="15">
        <v>1257.72637108</v>
      </c>
      <c r="U3209" s="15">
        <v>1254.05334339</v>
      </c>
      <c r="V3209" s="15">
        <v>1253.1736342500001</v>
      </c>
      <c r="W3209" s="15">
        <v>1251.6793104200001</v>
      </c>
      <c r="X3209" s="15">
        <v>1246.1810081600001</v>
      </c>
      <c r="Y3209" s="15">
        <v>1246.12761869</v>
      </c>
    </row>
    <row r="3210" spans="1:25" ht="18" thickBot="1" x14ac:dyDescent="0.35">
      <c r="A3210" s="33">
        <v>22</v>
      </c>
      <c r="B3210" s="15">
        <v>1245.4461960400001</v>
      </c>
      <c r="C3210" s="15">
        <v>1244.9808102700001</v>
      </c>
      <c r="D3210" s="15">
        <v>1244.8938874200001</v>
      </c>
      <c r="E3210" s="15">
        <v>1244.8735492800001</v>
      </c>
      <c r="F3210" s="15">
        <v>1244.9680178400001</v>
      </c>
      <c r="G3210" s="15">
        <v>1243.7231914500001</v>
      </c>
      <c r="H3210" s="15">
        <v>1252.3357141399999</v>
      </c>
      <c r="I3210" s="15">
        <v>1256.2406459700001</v>
      </c>
      <c r="J3210" s="15">
        <v>1262.0374007299999</v>
      </c>
      <c r="K3210" s="15">
        <v>1265.81138801</v>
      </c>
      <c r="L3210" s="15">
        <v>1266.28375192</v>
      </c>
      <c r="M3210" s="15">
        <v>1268.1867325000001</v>
      </c>
      <c r="N3210" s="20">
        <v>1265.4893282</v>
      </c>
      <c r="O3210" s="15">
        <v>1264.42682083</v>
      </c>
      <c r="P3210" s="15">
        <v>1263.50389275</v>
      </c>
      <c r="Q3210" s="15">
        <v>1267.7953169899999</v>
      </c>
      <c r="R3210" s="15">
        <v>1267.5756905200001</v>
      </c>
      <c r="S3210" s="15">
        <v>1268.16686426</v>
      </c>
      <c r="T3210" s="15">
        <v>1268.7171081200001</v>
      </c>
      <c r="U3210" s="15">
        <v>1270.23545046</v>
      </c>
      <c r="V3210" s="15">
        <v>1263.53191681</v>
      </c>
      <c r="W3210" s="15">
        <v>1260.1833569299999</v>
      </c>
      <c r="X3210" s="15">
        <v>1253.4133642100001</v>
      </c>
      <c r="Y3210" s="15">
        <v>1257.90502732</v>
      </c>
    </row>
    <row r="3211" spans="1:25" ht="18" thickBot="1" x14ac:dyDescent="0.35">
      <c r="A3211" s="33">
        <v>23</v>
      </c>
      <c r="B3211" s="15">
        <v>1245.2731069900001</v>
      </c>
      <c r="C3211" s="15">
        <v>1245.22476725</v>
      </c>
      <c r="D3211" s="15">
        <v>1245.1530015400001</v>
      </c>
      <c r="E3211" s="15">
        <v>1245.14643763</v>
      </c>
      <c r="F3211" s="15">
        <v>1245.2518317000001</v>
      </c>
      <c r="G3211" s="15">
        <v>1245.41219819</v>
      </c>
      <c r="H3211" s="15">
        <v>1254.7422604999999</v>
      </c>
      <c r="I3211" s="15">
        <v>1260.9108713000001</v>
      </c>
      <c r="J3211" s="15">
        <v>1269.38439451</v>
      </c>
      <c r="K3211" s="15">
        <v>1269.7866730200001</v>
      </c>
      <c r="L3211" s="15">
        <v>1271.6166051800001</v>
      </c>
      <c r="M3211" s="15">
        <v>1271.9500156700001</v>
      </c>
      <c r="N3211" s="20">
        <v>1268.7102411400001</v>
      </c>
      <c r="O3211" s="15">
        <v>1265.0024066600001</v>
      </c>
      <c r="P3211" s="15">
        <v>1265.4361997799999</v>
      </c>
      <c r="Q3211" s="15">
        <v>1267.19920714</v>
      </c>
      <c r="R3211" s="15">
        <v>1266.98787017</v>
      </c>
      <c r="S3211" s="15">
        <v>1266.1532472900001</v>
      </c>
      <c r="T3211" s="15">
        <v>1266.86462858</v>
      </c>
      <c r="U3211" s="15">
        <v>1268.1357691200001</v>
      </c>
      <c r="V3211" s="15">
        <v>1263.97502252</v>
      </c>
      <c r="W3211" s="15">
        <v>1260.5949821700001</v>
      </c>
      <c r="X3211" s="15">
        <v>1256.8186435600001</v>
      </c>
      <c r="Y3211" s="15">
        <v>1260.7975997799999</v>
      </c>
    </row>
    <row r="3212" spans="1:25" ht="18" thickBot="1" x14ac:dyDescent="0.35">
      <c r="A3212" s="33">
        <v>24</v>
      </c>
      <c r="B3212" s="15">
        <v>1244.7347326500001</v>
      </c>
      <c r="C3212" s="15">
        <v>1244.60599983</v>
      </c>
      <c r="D3212" s="15">
        <v>1244.48691921</v>
      </c>
      <c r="E3212" s="15">
        <v>1244.5310839000001</v>
      </c>
      <c r="F3212" s="15">
        <v>1244.76089187</v>
      </c>
      <c r="G3212" s="15">
        <v>1247.4408331700001</v>
      </c>
      <c r="H3212" s="15">
        <v>1255.68788165</v>
      </c>
      <c r="I3212" s="15">
        <v>1260.6931253499999</v>
      </c>
      <c r="J3212" s="15">
        <v>1263.2365789099999</v>
      </c>
      <c r="K3212" s="15">
        <v>1270.3008648100001</v>
      </c>
      <c r="L3212" s="15">
        <v>1272.4798287000001</v>
      </c>
      <c r="M3212" s="15">
        <v>1272.29279094</v>
      </c>
      <c r="N3212" s="20">
        <v>1267.04271505</v>
      </c>
      <c r="O3212" s="15">
        <v>1262.1066557300001</v>
      </c>
      <c r="P3212" s="15">
        <v>1260.7958515600001</v>
      </c>
      <c r="Q3212" s="15">
        <v>1260.3790370199999</v>
      </c>
      <c r="R3212" s="15">
        <v>1261.01869745</v>
      </c>
      <c r="S3212" s="15">
        <v>1258.95628354</v>
      </c>
      <c r="T3212" s="15">
        <v>1255.9824546899999</v>
      </c>
      <c r="U3212" s="15">
        <v>1256.1794467100001</v>
      </c>
      <c r="V3212" s="15">
        <v>1258.66502216</v>
      </c>
      <c r="W3212" s="15">
        <v>1257.3379548600001</v>
      </c>
      <c r="X3212" s="15">
        <v>1252.7731901500001</v>
      </c>
      <c r="Y3212" s="15">
        <v>1255.6414763800001</v>
      </c>
    </row>
    <row r="3213" spans="1:25" ht="18" thickBot="1" x14ac:dyDescent="0.35">
      <c r="A3213" s="33">
        <v>25</v>
      </c>
      <c r="B3213" s="15">
        <v>1251.0291123900001</v>
      </c>
      <c r="C3213" s="15">
        <v>1251.0217234700001</v>
      </c>
      <c r="D3213" s="15">
        <v>1250.92346075</v>
      </c>
      <c r="E3213" s="15">
        <v>1250.97883501</v>
      </c>
      <c r="F3213" s="15">
        <v>1251.18988943</v>
      </c>
      <c r="G3213" s="15">
        <v>1250.1248459200001</v>
      </c>
      <c r="H3213" s="15">
        <v>1250.76933349</v>
      </c>
      <c r="I3213" s="15">
        <v>1254.3910580199999</v>
      </c>
      <c r="J3213" s="15">
        <v>1261.5949260800001</v>
      </c>
      <c r="K3213" s="15">
        <v>1267.12299467</v>
      </c>
      <c r="L3213" s="15">
        <v>1268.8805264300001</v>
      </c>
      <c r="M3213" s="15">
        <v>1267.07012833</v>
      </c>
      <c r="N3213" s="20">
        <v>1261.3125086</v>
      </c>
      <c r="O3213" s="15">
        <v>1259.34827397</v>
      </c>
      <c r="P3213" s="15">
        <v>1255.8002602700001</v>
      </c>
      <c r="Q3213" s="15">
        <v>1260.41924548</v>
      </c>
      <c r="R3213" s="15">
        <v>1262.04258334</v>
      </c>
      <c r="S3213" s="15">
        <v>1266.6637818199999</v>
      </c>
      <c r="T3213" s="15">
        <v>1267.17282697</v>
      </c>
      <c r="U3213" s="15">
        <v>1270.2028434900001</v>
      </c>
      <c r="V3213" s="15">
        <v>1268.39708808</v>
      </c>
      <c r="W3213" s="15">
        <v>1266.0248589</v>
      </c>
      <c r="X3213" s="15">
        <v>1262.8843892699999</v>
      </c>
      <c r="Y3213" s="15">
        <v>1253.88423388</v>
      </c>
    </row>
    <row r="3214" spans="1:25" ht="18" thickBot="1" x14ac:dyDescent="0.35">
      <c r="A3214" s="33">
        <v>26</v>
      </c>
      <c r="B3214" s="15">
        <v>1240.25776703</v>
      </c>
      <c r="C3214" s="15">
        <v>1241.1157347400001</v>
      </c>
      <c r="D3214" s="15">
        <v>1241.02229844</v>
      </c>
      <c r="E3214" s="15">
        <v>1241.05788398</v>
      </c>
      <c r="F3214" s="15">
        <v>1241.07865113</v>
      </c>
      <c r="G3214" s="15">
        <v>1249.3574025099999</v>
      </c>
      <c r="H3214" s="15">
        <v>1257.40637967</v>
      </c>
      <c r="I3214" s="15">
        <v>1260.52955415</v>
      </c>
      <c r="J3214" s="15">
        <v>1268.9856349199999</v>
      </c>
      <c r="K3214" s="15">
        <v>1268.5528513300001</v>
      </c>
      <c r="L3214" s="15">
        <v>1267.6147903200001</v>
      </c>
      <c r="M3214" s="15">
        <v>1267.6512001600001</v>
      </c>
      <c r="N3214" s="20">
        <v>1267.67279009</v>
      </c>
      <c r="O3214" s="15">
        <v>1267.8732486200001</v>
      </c>
      <c r="P3214" s="15">
        <v>1266.79845572</v>
      </c>
      <c r="Q3214" s="15">
        <v>1266.3217566800001</v>
      </c>
      <c r="R3214" s="15">
        <v>1268.55517936</v>
      </c>
      <c r="S3214" s="15">
        <v>1267.4021058800001</v>
      </c>
      <c r="T3214" s="15">
        <v>1266.1092697500001</v>
      </c>
      <c r="U3214" s="15">
        <v>1268.7110777299999</v>
      </c>
      <c r="V3214" s="15">
        <v>1268.5797762</v>
      </c>
      <c r="W3214" s="15">
        <v>1264.9145689700001</v>
      </c>
      <c r="X3214" s="15">
        <v>1259.46435189</v>
      </c>
      <c r="Y3214" s="15">
        <v>1247.33005972</v>
      </c>
    </row>
    <row r="3215" spans="1:25" ht="18" thickBot="1" x14ac:dyDescent="0.35">
      <c r="A3215" s="33">
        <v>27</v>
      </c>
      <c r="B3215" s="15">
        <v>1248.9817262500001</v>
      </c>
      <c r="C3215" s="15">
        <v>1248.7088849100001</v>
      </c>
      <c r="D3215" s="15">
        <v>1248.5454227</v>
      </c>
      <c r="E3215" s="15">
        <v>1248.4303737600001</v>
      </c>
      <c r="F3215" s="15">
        <v>1250.4180670000001</v>
      </c>
      <c r="G3215" s="15">
        <v>1253.9651902800001</v>
      </c>
      <c r="H3215" s="15">
        <v>1253.6824418599999</v>
      </c>
      <c r="I3215" s="15">
        <v>1249.59215414</v>
      </c>
      <c r="J3215" s="15">
        <v>1247.9079074400001</v>
      </c>
      <c r="K3215" s="15">
        <v>1252.90866396</v>
      </c>
      <c r="L3215" s="15">
        <v>1258.5982001699999</v>
      </c>
      <c r="M3215" s="15">
        <v>1258.73987113</v>
      </c>
      <c r="N3215" s="20">
        <v>1258.76427653</v>
      </c>
      <c r="O3215" s="15">
        <v>1255.91257339</v>
      </c>
      <c r="P3215" s="15">
        <v>1253.4638192899999</v>
      </c>
      <c r="Q3215" s="15">
        <v>1252.49687875</v>
      </c>
      <c r="R3215" s="15">
        <v>1256.16764582</v>
      </c>
      <c r="S3215" s="15">
        <v>1257.91758635</v>
      </c>
      <c r="T3215" s="15">
        <v>1257.8301919600001</v>
      </c>
      <c r="U3215" s="15">
        <v>1256.1376943</v>
      </c>
      <c r="V3215" s="15">
        <v>1255.8606004600001</v>
      </c>
      <c r="W3215" s="15">
        <v>1256.72007469</v>
      </c>
      <c r="X3215" s="15">
        <v>1257.67141173</v>
      </c>
      <c r="Y3215" s="15">
        <v>1256.8567036300001</v>
      </c>
    </row>
    <row r="3216" spans="1:25" ht="18" thickBot="1" x14ac:dyDescent="0.35">
      <c r="A3216" s="33">
        <v>28</v>
      </c>
      <c r="B3216" s="15">
        <v>1257.1752264700001</v>
      </c>
      <c r="C3216" s="15">
        <v>1256.8490263000001</v>
      </c>
      <c r="D3216" s="15">
        <v>1256.68116463</v>
      </c>
      <c r="E3216" s="15">
        <v>1256.6181856600001</v>
      </c>
      <c r="F3216" s="15">
        <v>1255.5405869400001</v>
      </c>
      <c r="G3216" s="15">
        <v>1254.5584695800001</v>
      </c>
      <c r="H3216" s="15">
        <v>1252.69121406</v>
      </c>
      <c r="I3216" s="15">
        <v>1256.5823015400001</v>
      </c>
      <c r="J3216" s="15">
        <v>1249.8837623900001</v>
      </c>
      <c r="K3216" s="15">
        <v>1258.51864144</v>
      </c>
      <c r="L3216" s="15">
        <v>1262.10768788</v>
      </c>
      <c r="M3216" s="15">
        <v>1254.7315453900001</v>
      </c>
      <c r="N3216" s="20">
        <v>1251.6241686200001</v>
      </c>
      <c r="O3216" s="15">
        <v>1250.3606048900001</v>
      </c>
      <c r="P3216" s="15">
        <v>1247.3597901400001</v>
      </c>
      <c r="Q3216" s="15">
        <v>1247.49513325</v>
      </c>
      <c r="R3216" s="15">
        <v>1248.31910343</v>
      </c>
      <c r="S3216" s="15">
        <v>1250.24480008</v>
      </c>
      <c r="T3216" s="15">
        <v>1251.3553908700001</v>
      </c>
      <c r="U3216" s="15">
        <v>1251.5292418500001</v>
      </c>
      <c r="V3216" s="15">
        <v>1249.5993556999999</v>
      </c>
      <c r="W3216" s="15">
        <v>1249.56181625</v>
      </c>
      <c r="X3216" s="15">
        <v>1249.7667219500001</v>
      </c>
      <c r="Y3216" s="15">
        <v>1248.2077584600002</v>
      </c>
    </row>
    <row r="3217" spans="1:25" ht="18" thickBot="1" x14ac:dyDescent="0.35">
      <c r="A3217" s="33">
        <v>29</v>
      </c>
      <c r="B3217" s="15">
        <v>1255.5102934700001</v>
      </c>
      <c r="C3217" s="15">
        <v>1255.7041000300001</v>
      </c>
      <c r="D3217" s="15">
        <v>1255.6415341900001</v>
      </c>
      <c r="E3217" s="15">
        <v>1255.5487825800001</v>
      </c>
      <c r="F3217" s="15">
        <v>1255.6612061400001</v>
      </c>
      <c r="G3217" s="15">
        <v>1255.56238648</v>
      </c>
      <c r="H3217" s="15">
        <v>1245.50236483</v>
      </c>
      <c r="I3217" s="15">
        <v>1246.0125850100001</v>
      </c>
      <c r="J3217" s="15">
        <v>1243.36863481</v>
      </c>
      <c r="K3217" s="15">
        <v>1243.63573038</v>
      </c>
      <c r="L3217" s="15">
        <v>1243.7872660400001</v>
      </c>
      <c r="M3217" s="15">
        <v>1243.6141685100001</v>
      </c>
      <c r="N3217" s="20">
        <v>1243.4891790000001</v>
      </c>
      <c r="O3217" s="15">
        <v>1240.3520684</v>
      </c>
      <c r="P3217" s="15">
        <v>1240.66244901</v>
      </c>
      <c r="Q3217" s="15">
        <v>1245.62730164</v>
      </c>
      <c r="R3217" s="15">
        <v>1245.5498708</v>
      </c>
      <c r="S3217" s="15">
        <v>1245.4362694700001</v>
      </c>
      <c r="T3217" s="15">
        <v>1245.4131342000001</v>
      </c>
      <c r="U3217" s="15">
        <v>1240.03165941</v>
      </c>
      <c r="V3217" s="15">
        <v>1240.28350075</v>
      </c>
      <c r="W3217" s="15">
        <v>1233.47668929</v>
      </c>
      <c r="X3217" s="15">
        <v>1234.09572944</v>
      </c>
      <c r="Y3217" s="15">
        <v>1234.63856115</v>
      </c>
    </row>
    <row r="3218" spans="1:25" ht="18" thickBot="1" x14ac:dyDescent="0.35">
      <c r="A3218" s="33">
        <v>30</v>
      </c>
      <c r="B3218" s="15">
        <v>1248.49186547</v>
      </c>
      <c r="C3218" s="15">
        <v>1248.3571993600001</v>
      </c>
      <c r="D3218" s="15">
        <v>1248.22626515</v>
      </c>
      <c r="E3218" s="15">
        <v>1248.1944882100001</v>
      </c>
      <c r="F3218" s="15">
        <v>1248.3611988100001</v>
      </c>
      <c r="G3218" s="15">
        <v>1255.0979398700001</v>
      </c>
      <c r="H3218" s="15">
        <v>1260.5928645500001</v>
      </c>
      <c r="I3218" s="15">
        <v>1265.25431026</v>
      </c>
      <c r="J3218" s="15">
        <v>1263.44150476</v>
      </c>
      <c r="K3218" s="15">
        <v>1265.0376912300001</v>
      </c>
      <c r="L3218" s="15">
        <v>1265.3826972300001</v>
      </c>
      <c r="M3218" s="15">
        <v>1265.40807367</v>
      </c>
      <c r="N3218" s="20">
        <v>1263.3475724800001</v>
      </c>
      <c r="O3218" s="15">
        <v>1263.0379389500001</v>
      </c>
      <c r="P3218" s="15">
        <v>1262.4510231199999</v>
      </c>
      <c r="Q3218" s="15">
        <v>1261.5161611799999</v>
      </c>
      <c r="R3218" s="15">
        <v>1261.48517978</v>
      </c>
      <c r="S3218" s="15">
        <v>1261.9542998900001</v>
      </c>
      <c r="T3218" s="15">
        <v>1262.5107015400001</v>
      </c>
      <c r="U3218" s="15">
        <v>1261.50655538</v>
      </c>
      <c r="V3218" s="15">
        <v>1263.26508678</v>
      </c>
      <c r="W3218" s="15">
        <v>1266.6525041500001</v>
      </c>
      <c r="X3218" s="15">
        <v>1257.89347774</v>
      </c>
      <c r="Y3218" s="15">
        <v>1246.3437952700001</v>
      </c>
    </row>
    <row r="3219" spans="1:25" ht="18" thickBot="1" x14ac:dyDescent="0.35">
      <c r="A3219" s="33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20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</row>
    <row r="3220" spans="1:25" ht="18" thickBot="1" x14ac:dyDescent="0.35"/>
    <row r="3221" spans="1:25" ht="18" thickBot="1" x14ac:dyDescent="0.35">
      <c r="A3221" s="96" t="s">
        <v>0</v>
      </c>
      <c r="B3221" s="98" t="s">
        <v>65</v>
      </c>
      <c r="C3221" s="99"/>
      <c r="D3221" s="99"/>
      <c r="E3221" s="99"/>
      <c r="F3221" s="99"/>
      <c r="G3221" s="99"/>
      <c r="H3221" s="99"/>
      <c r="I3221" s="99"/>
      <c r="J3221" s="99"/>
      <c r="K3221" s="99"/>
      <c r="L3221" s="99"/>
      <c r="M3221" s="99"/>
      <c r="N3221" s="99"/>
      <c r="O3221" s="99"/>
      <c r="P3221" s="99"/>
      <c r="Q3221" s="99"/>
      <c r="R3221" s="99"/>
      <c r="S3221" s="99"/>
      <c r="T3221" s="99"/>
      <c r="U3221" s="99"/>
      <c r="V3221" s="99"/>
      <c r="W3221" s="99"/>
      <c r="X3221" s="99"/>
      <c r="Y3221" s="100"/>
    </row>
    <row r="3222" spans="1:25" ht="33.75" thickBot="1" x14ac:dyDescent="0.35">
      <c r="A3222" s="97"/>
      <c r="B3222" s="38" t="s">
        <v>1</v>
      </c>
      <c r="C3222" s="38" t="s">
        <v>2</v>
      </c>
      <c r="D3222" s="38" t="s">
        <v>3</v>
      </c>
      <c r="E3222" s="38" t="s">
        <v>4</v>
      </c>
      <c r="F3222" s="38" t="s">
        <v>5</v>
      </c>
      <c r="G3222" s="38" t="s">
        <v>6</v>
      </c>
      <c r="H3222" s="38" t="s">
        <v>7</v>
      </c>
      <c r="I3222" s="38" t="s">
        <v>8</v>
      </c>
      <c r="J3222" s="38" t="s">
        <v>9</v>
      </c>
      <c r="K3222" s="38" t="s">
        <v>10</v>
      </c>
      <c r="L3222" s="38" t="s">
        <v>11</v>
      </c>
      <c r="M3222" s="38" t="s">
        <v>12</v>
      </c>
      <c r="N3222" s="9" t="s">
        <v>13</v>
      </c>
      <c r="O3222" s="35" t="s">
        <v>14</v>
      </c>
      <c r="P3222" s="35" t="s">
        <v>15</v>
      </c>
      <c r="Q3222" s="35" t="s">
        <v>16</v>
      </c>
      <c r="R3222" s="35" t="s">
        <v>17</v>
      </c>
      <c r="S3222" s="35" t="s">
        <v>18</v>
      </c>
      <c r="T3222" s="35" t="s">
        <v>19</v>
      </c>
      <c r="U3222" s="35" t="s">
        <v>20</v>
      </c>
      <c r="V3222" s="35" t="s">
        <v>21</v>
      </c>
      <c r="W3222" s="35" t="s">
        <v>22</v>
      </c>
      <c r="X3222" s="35" t="s">
        <v>23</v>
      </c>
      <c r="Y3222" s="35" t="s">
        <v>24</v>
      </c>
    </row>
    <row r="3223" spans="1:25" ht="18" thickBot="1" x14ac:dyDescent="0.35">
      <c r="A3223" s="33">
        <v>1</v>
      </c>
      <c r="B3223" s="15">
        <v>1329.4081746500001</v>
      </c>
      <c r="C3223" s="15">
        <v>1329.30451479</v>
      </c>
      <c r="D3223" s="15">
        <v>1329.22526806</v>
      </c>
      <c r="E3223" s="15">
        <v>1329.1602094</v>
      </c>
      <c r="F3223" s="15">
        <v>1329.2272407800001</v>
      </c>
      <c r="G3223" s="15">
        <v>1329.6400218599999</v>
      </c>
      <c r="H3223" s="15">
        <v>1337.7521040500001</v>
      </c>
      <c r="I3223" s="15">
        <v>1334.7386795</v>
      </c>
      <c r="J3223" s="15">
        <v>1332.54279496</v>
      </c>
      <c r="K3223" s="15">
        <v>1337.08629445</v>
      </c>
      <c r="L3223" s="15">
        <v>1337.2071565900001</v>
      </c>
      <c r="M3223" s="15">
        <v>1337.17234796</v>
      </c>
      <c r="N3223" s="18">
        <v>1337.15216237</v>
      </c>
      <c r="O3223" s="19">
        <v>1336.63161442</v>
      </c>
      <c r="P3223" s="19">
        <v>1336.65318755</v>
      </c>
      <c r="Q3223" s="19">
        <v>1334.5308530300001</v>
      </c>
      <c r="R3223" s="19">
        <v>1332.5371499800001</v>
      </c>
      <c r="S3223" s="19">
        <v>1331.56319091</v>
      </c>
      <c r="T3223" s="19">
        <v>1331.9817835000001</v>
      </c>
      <c r="U3223" s="19">
        <v>1333.39240485</v>
      </c>
      <c r="V3223" s="19">
        <v>1329.3597019200001</v>
      </c>
      <c r="W3223" s="19">
        <v>1326.0738376500001</v>
      </c>
      <c r="X3223" s="19">
        <v>1324.2958138500001</v>
      </c>
      <c r="Y3223" s="19">
        <v>1327.9405064</v>
      </c>
    </row>
    <row r="3224" spans="1:25" ht="18" thickBot="1" x14ac:dyDescent="0.35">
      <c r="A3224" s="33">
        <v>2</v>
      </c>
      <c r="B3224" s="15">
        <v>1329.5861646999999</v>
      </c>
      <c r="C3224" s="15">
        <v>1329.28682551</v>
      </c>
      <c r="D3224" s="15">
        <v>1329.2068225600001</v>
      </c>
      <c r="E3224" s="15">
        <v>1329.19231973</v>
      </c>
      <c r="F3224" s="15">
        <v>1329.3019935899999</v>
      </c>
      <c r="G3224" s="15">
        <v>1328.5968135000001</v>
      </c>
      <c r="H3224" s="15">
        <v>1336.57295737</v>
      </c>
      <c r="I3224" s="15">
        <v>1334.46883551</v>
      </c>
      <c r="J3224" s="15">
        <v>1336.8357089900001</v>
      </c>
      <c r="K3224" s="15">
        <v>1340.80234903</v>
      </c>
      <c r="L3224" s="15">
        <v>1342.96767103</v>
      </c>
      <c r="M3224" s="15">
        <v>1342.00620344</v>
      </c>
      <c r="N3224" s="20">
        <v>1338.49788345</v>
      </c>
      <c r="O3224" s="15">
        <v>1339.2098820000001</v>
      </c>
      <c r="P3224" s="15">
        <v>1337.39737954</v>
      </c>
      <c r="Q3224" s="15">
        <v>1336.8715098600001</v>
      </c>
      <c r="R3224" s="15">
        <v>1336.54682845</v>
      </c>
      <c r="S3224" s="15">
        <v>1337.63067566</v>
      </c>
      <c r="T3224" s="15">
        <v>1336.96169719</v>
      </c>
      <c r="U3224" s="15">
        <v>1334.60751024</v>
      </c>
      <c r="V3224" s="15">
        <v>1329.4696559900001</v>
      </c>
      <c r="W3224" s="15">
        <v>1326.8339794999999</v>
      </c>
      <c r="X3224" s="15">
        <v>1324.2643305399999</v>
      </c>
      <c r="Y3224" s="15">
        <v>1326.74775391</v>
      </c>
    </row>
    <row r="3225" spans="1:25" ht="18" thickBot="1" x14ac:dyDescent="0.35">
      <c r="A3225" s="33">
        <v>3</v>
      </c>
      <c r="B3225" s="15">
        <v>1329.4063182300001</v>
      </c>
      <c r="C3225" s="15">
        <v>1329.1526532299999</v>
      </c>
      <c r="D3225" s="15">
        <v>1329.07598005</v>
      </c>
      <c r="E3225" s="15">
        <v>1329.0821678100001</v>
      </c>
      <c r="F3225" s="15">
        <v>1328.0219487700001</v>
      </c>
      <c r="G3225" s="15">
        <v>1326.2440567900001</v>
      </c>
      <c r="H3225" s="15">
        <v>1334.11132193</v>
      </c>
      <c r="I3225" s="15">
        <v>1338.7975610000001</v>
      </c>
      <c r="J3225" s="15">
        <v>1339.9340784200001</v>
      </c>
      <c r="K3225" s="15">
        <v>1340.3451355</v>
      </c>
      <c r="L3225" s="15">
        <v>1340.95652879</v>
      </c>
      <c r="M3225" s="15">
        <v>1340.05139231</v>
      </c>
      <c r="N3225" s="20">
        <v>1339.91584476</v>
      </c>
      <c r="O3225" s="15">
        <v>1339.8396967900001</v>
      </c>
      <c r="P3225" s="15">
        <v>1340.4105830000001</v>
      </c>
      <c r="Q3225" s="15">
        <v>1341.27434105</v>
      </c>
      <c r="R3225" s="15">
        <v>1340.92518032</v>
      </c>
      <c r="S3225" s="15">
        <v>1342.0804509900001</v>
      </c>
      <c r="T3225" s="15">
        <v>1342.50542677</v>
      </c>
      <c r="U3225" s="15">
        <v>1342.42791519</v>
      </c>
      <c r="V3225" s="15">
        <v>1337.1721977500001</v>
      </c>
      <c r="W3225" s="15">
        <v>1333.3052081400001</v>
      </c>
      <c r="X3225" s="15">
        <v>1331.5227176800001</v>
      </c>
      <c r="Y3225" s="15">
        <v>1335.2810603</v>
      </c>
    </row>
    <row r="3226" spans="1:25" ht="18" thickBot="1" x14ac:dyDescent="0.35">
      <c r="A3226" s="33">
        <v>4</v>
      </c>
      <c r="B3226" s="15">
        <v>1326.0860905300001</v>
      </c>
      <c r="C3226" s="15">
        <v>1327.4180624800001</v>
      </c>
      <c r="D3226" s="15">
        <v>1327.30246089</v>
      </c>
      <c r="E3226" s="15">
        <v>1327.2603774900001</v>
      </c>
      <c r="F3226" s="15">
        <v>1327.2374264600001</v>
      </c>
      <c r="G3226" s="15">
        <v>1326.31042935</v>
      </c>
      <c r="H3226" s="15">
        <v>1334.8480697300001</v>
      </c>
      <c r="I3226" s="15">
        <v>1338.1411827100001</v>
      </c>
      <c r="J3226" s="15">
        <v>1340.3880444000001</v>
      </c>
      <c r="K3226" s="15">
        <v>1340.9585264899999</v>
      </c>
      <c r="L3226" s="15">
        <v>1340.5176175500001</v>
      </c>
      <c r="M3226" s="15">
        <v>1341.2176150100001</v>
      </c>
      <c r="N3226" s="20">
        <v>1340.4721830400001</v>
      </c>
      <c r="O3226" s="15">
        <v>1340.2733235800001</v>
      </c>
      <c r="P3226" s="15">
        <v>1344.1691698100001</v>
      </c>
      <c r="Q3226" s="15">
        <v>1340.59596055</v>
      </c>
      <c r="R3226" s="15">
        <v>1343.0700893600001</v>
      </c>
      <c r="S3226" s="15">
        <v>1343.0262152800001</v>
      </c>
      <c r="T3226" s="15">
        <v>1345.51269705</v>
      </c>
      <c r="U3226" s="15">
        <v>1340.3642669400001</v>
      </c>
      <c r="V3226" s="15">
        <v>1334.43423289</v>
      </c>
      <c r="W3226" s="15">
        <v>1334.4550199</v>
      </c>
      <c r="X3226" s="15">
        <v>1336.4384866800001</v>
      </c>
      <c r="Y3226" s="15">
        <v>1334.38575169</v>
      </c>
    </row>
    <row r="3227" spans="1:25" ht="18" thickBot="1" x14ac:dyDescent="0.35">
      <c r="A3227" s="33">
        <v>5</v>
      </c>
      <c r="B3227" s="15">
        <v>1331.4820269500001</v>
      </c>
      <c r="C3227" s="15">
        <v>1331.17421012</v>
      </c>
      <c r="D3227" s="15">
        <v>1331.04043101</v>
      </c>
      <c r="E3227" s="15">
        <v>1330.9780787100001</v>
      </c>
      <c r="F3227" s="15">
        <v>1330.96777142</v>
      </c>
      <c r="G3227" s="15">
        <v>1330.1220182300001</v>
      </c>
      <c r="H3227" s="15">
        <v>1334.32909212</v>
      </c>
      <c r="I3227" s="15">
        <v>1337.5797166</v>
      </c>
      <c r="J3227" s="15">
        <v>1339.7446159000001</v>
      </c>
      <c r="K3227" s="15">
        <v>1340.33843065</v>
      </c>
      <c r="L3227" s="15">
        <v>1340.6069845300001</v>
      </c>
      <c r="M3227" s="15">
        <v>1341.1631775800001</v>
      </c>
      <c r="N3227" s="20">
        <v>1340.55132389</v>
      </c>
      <c r="O3227" s="15">
        <v>1339.39133947</v>
      </c>
      <c r="P3227" s="15">
        <v>1342.1500582000001</v>
      </c>
      <c r="Q3227" s="15">
        <v>1339.06230755</v>
      </c>
      <c r="R3227" s="15">
        <v>1341.8264822200001</v>
      </c>
      <c r="S3227" s="15">
        <v>1342.3954850699999</v>
      </c>
      <c r="T3227" s="15">
        <v>1340.79869306</v>
      </c>
      <c r="U3227" s="15">
        <v>1339.0429904100001</v>
      </c>
      <c r="V3227" s="15">
        <v>1335.4440686800001</v>
      </c>
      <c r="W3227" s="15">
        <v>1332.2294549200001</v>
      </c>
      <c r="X3227" s="15">
        <v>1332.0815425200001</v>
      </c>
      <c r="Y3227" s="15">
        <v>1334.82779781</v>
      </c>
    </row>
    <row r="3228" spans="1:25" ht="18" thickBot="1" x14ac:dyDescent="0.35">
      <c r="A3228" s="33">
        <v>6</v>
      </c>
      <c r="B3228" s="15">
        <v>1329.29136195</v>
      </c>
      <c r="C3228" s="15">
        <v>1329.07916232</v>
      </c>
      <c r="D3228" s="15">
        <v>1328.9479076600001</v>
      </c>
      <c r="E3228" s="15">
        <v>1328.8906119000001</v>
      </c>
      <c r="F3228" s="15">
        <v>1328.875362</v>
      </c>
      <c r="G3228" s="15">
        <v>1329.1232356099999</v>
      </c>
      <c r="H3228" s="15">
        <v>1333.4098419300001</v>
      </c>
      <c r="I3228" s="15">
        <v>1337.9196664400001</v>
      </c>
      <c r="J3228" s="15">
        <v>1340.1230007900001</v>
      </c>
      <c r="K3228" s="15">
        <v>1338.41108003</v>
      </c>
      <c r="L3228" s="15">
        <v>1340.67454576</v>
      </c>
      <c r="M3228" s="15">
        <v>1341.55718757</v>
      </c>
      <c r="N3228" s="20">
        <v>1340.5958099100001</v>
      </c>
      <c r="O3228" s="15">
        <v>1339.42572812</v>
      </c>
      <c r="P3228" s="15">
        <v>1340.32192001</v>
      </c>
      <c r="Q3228" s="15">
        <v>1340.09706205</v>
      </c>
      <c r="R3228" s="15">
        <v>1340.7659946700001</v>
      </c>
      <c r="S3228" s="15">
        <v>1344.6525731500001</v>
      </c>
      <c r="T3228" s="15">
        <v>1342.9746499600001</v>
      </c>
      <c r="U3228" s="15">
        <v>1336.7552291</v>
      </c>
      <c r="V3228" s="15">
        <v>1336.1912066899999</v>
      </c>
      <c r="W3228" s="15">
        <v>1333.86478618</v>
      </c>
      <c r="X3228" s="15">
        <v>1332.05623214</v>
      </c>
      <c r="Y3228" s="15">
        <v>1332.55694184</v>
      </c>
    </row>
    <row r="3229" spans="1:25" ht="18" thickBot="1" x14ac:dyDescent="0.35">
      <c r="A3229" s="33">
        <v>7</v>
      </c>
      <c r="B3229" s="15">
        <v>1333.47081099</v>
      </c>
      <c r="C3229" s="15">
        <v>1333.2964669</v>
      </c>
      <c r="D3229" s="15">
        <v>1333.2171114100001</v>
      </c>
      <c r="E3229" s="15">
        <v>1333.2160193899999</v>
      </c>
      <c r="F3229" s="15">
        <v>1333.2951841300001</v>
      </c>
      <c r="G3229" s="15">
        <v>1331.41955388</v>
      </c>
      <c r="H3229" s="15">
        <v>1333.7685246000001</v>
      </c>
      <c r="I3229" s="15">
        <v>1337.25993191</v>
      </c>
      <c r="J3229" s="15">
        <v>1337.4358194700001</v>
      </c>
      <c r="K3229" s="15">
        <v>1337.76338809</v>
      </c>
      <c r="L3229" s="15">
        <v>1338.2066245600001</v>
      </c>
      <c r="M3229" s="15">
        <v>1337.1161319600001</v>
      </c>
      <c r="N3229" s="20">
        <v>1336.7323474899999</v>
      </c>
      <c r="O3229" s="15">
        <v>1338.6347835199999</v>
      </c>
      <c r="P3229" s="15">
        <v>1342.3797808500001</v>
      </c>
      <c r="Q3229" s="15">
        <v>1343.3698941</v>
      </c>
      <c r="R3229" s="15">
        <v>1340.2407377300001</v>
      </c>
      <c r="S3229" s="15">
        <v>1340.2279905600001</v>
      </c>
      <c r="T3229" s="15">
        <v>1340.2337007799999</v>
      </c>
      <c r="U3229" s="15">
        <v>1336.5018409500001</v>
      </c>
      <c r="V3229" s="15">
        <v>1333.6925493200001</v>
      </c>
      <c r="W3229" s="15">
        <v>1330.69599576</v>
      </c>
      <c r="X3229" s="15">
        <v>1331.31691019</v>
      </c>
      <c r="Y3229" s="15">
        <v>1335.0203332900001</v>
      </c>
    </row>
    <row r="3230" spans="1:25" ht="18" thickBot="1" x14ac:dyDescent="0.35">
      <c r="A3230" s="33">
        <v>8</v>
      </c>
      <c r="B3230" s="15">
        <v>1334.8722235499999</v>
      </c>
      <c r="C3230" s="15">
        <v>1335.09717286</v>
      </c>
      <c r="D3230" s="15">
        <v>1335.02506505</v>
      </c>
      <c r="E3230" s="15">
        <v>1335.0008180500001</v>
      </c>
      <c r="F3230" s="15">
        <v>1335.1184495300001</v>
      </c>
      <c r="G3230" s="15">
        <v>1334.24391109</v>
      </c>
      <c r="H3230" s="15">
        <v>1331.5512497100001</v>
      </c>
      <c r="I3230" s="15">
        <v>1330.6326198100001</v>
      </c>
      <c r="J3230" s="15">
        <v>1337.42389069</v>
      </c>
      <c r="K3230" s="15">
        <v>1341.98159781</v>
      </c>
      <c r="L3230" s="15">
        <v>1340.3743697300001</v>
      </c>
      <c r="M3230" s="15">
        <v>1340.2153742099999</v>
      </c>
      <c r="N3230" s="20">
        <v>1340.03456929</v>
      </c>
      <c r="O3230" s="15">
        <v>1340.1610123200001</v>
      </c>
      <c r="P3230" s="15">
        <v>1337.1153130499999</v>
      </c>
      <c r="Q3230" s="15">
        <v>1338.53865245</v>
      </c>
      <c r="R3230" s="15">
        <v>1337.5703417</v>
      </c>
      <c r="S3230" s="15">
        <v>1337.4842465900001</v>
      </c>
      <c r="T3230" s="15">
        <v>1337.79509519</v>
      </c>
      <c r="U3230" s="15">
        <v>1333.80993898</v>
      </c>
      <c r="V3230" s="15">
        <v>1334.7084012299999</v>
      </c>
      <c r="W3230" s="15">
        <v>1327.9473695199999</v>
      </c>
      <c r="X3230" s="15">
        <v>1329.22022307</v>
      </c>
      <c r="Y3230" s="15">
        <v>1332.49965557</v>
      </c>
    </row>
    <row r="3231" spans="1:25" ht="18" thickBot="1" x14ac:dyDescent="0.35">
      <c r="A3231" s="33">
        <v>9</v>
      </c>
      <c r="B3231" s="15">
        <v>1333.32631277</v>
      </c>
      <c r="C3231" s="15">
        <v>1333.0860157</v>
      </c>
      <c r="D3231" s="15">
        <v>1333.0144158400001</v>
      </c>
      <c r="E3231" s="15">
        <v>1333.0142400300001</v>
      </c>
      <c r="F3231" s="15">
        <v>1333.11307427</v>
      </c>
      <c r="G3231" s="15">
        <v>1330.2071389299999</v>
      </c>
      <c r="H3231" s="15">
        <v>1336.30187527</v>
      </c>
      <c r="I3231" s="15">
        <v>1341.97481681</v>
      </c>
      <c r="J3231" s="15">
        <v>1342.1991792700001</v>
      </c>
      <c r="K3231" s="15">
        <v>1342.64671862</v>
      </c>
      <c r="L3231" s="15">
        <v>1342.75352075</v>
      </c>
      <c r="M3231" s="15">
        <v>1342.7081443900001</v>
      </c>
      <c r="N3231" s="20">
        <v>1342.61293578</v>
      </c>
      <c r="O3231" s="15">
        <v>1342.6463242500001</v>
      </c>
      <c r="P3231" s="15">
        <v>1344.1526109500001</v>
      </c>
      <c r="Q3231" s="15">
        <v>1342.2932766200001</v>
      </c>
      <c r="R3231" s="15">
        <v>1340.9942646900001</v>
      </c>
      <c r="S3231" s="15">
        <v>1340.86237127</v>
      </c>
      <c r="T3231" s="15">
        <v>1340.80209285</v>
      </c>
      <c r="U3231" s="15">
        <v>1341.2024173500001</v>
      </c>
      <c r="V3231" s="15">
        <v>1334.17267221</v>
      </c>
      <c r="W3231" s="15">
        <v>1326.6998535299999</v>
      </c>
      <c r="X3231" s="15">
        <v>1332.3638155200001</v>
      </c>
      <c r="Y3231" s="15">
        <v>1334.6530946600001</v>
      </c>
    </row>
    <row r="3232" spans="1:25" ht="18" thickBot="1" x14ac:dyDescent="0.35">
      <c r="A3232" s="33">
        <v>10</v>
      </c>
      <c r="B3232" s="15">
        <v>1330.62513255</v>
      </c>
      <c r="C3232" s="15">
        <v>1330.3031865299999</v>
      </c>
      <c r="D3232" s="15">
        <v>1330.1406697300001</v>
      </c>
      <c r="E3232" s="15">
        <v>1330.2709132</v>
      </c>
      <c r="F3232" s="15">
        <v>1331.9382441100001</v>
      </c>
      <c r="G3232" s="15">
        <v>1329.1848852800001</v>
      </c>
      <c r="H3232" s="15">
        <v>1336.3051679600001</v>
      </c>
      <c r="I3232" s="15">
        <v>1341.9598281799999</v>
      </c>
      <c r="J3232" s="15">
        <v>1343.27964595</v>
      </c>
      <c r="K3232" s="15">
        <v>1343.7232865200001</v>
      </c>
      <c r="L3232" s="15">
        <v>1343.82522866</v>
      </c>
      <c r="M3232" s="15">
        <v>1343.7729933400001</v>
      </c>
      <c r="N3232" s="20">
        <v>1343.5937901700001</v>
      </c>
      <c r="O3232" s="15">
        <v>1343.6733168600001</v>
      </c>
      <c r="P3232" s="15">
        <v>1344.02393841</v>
      </c>
      <c r="Q3232" s="15">
        <v>1341.1401616400001</v>
      </c>
      <c r="R3232" s="15">
        <v>1340.39083327</v>
      </c>
      <c r="S3232" s="15">
        <v>1340.31456897</v>
      </c>
      <c r="T3232" s="15">
        <v>1340.2658624600001</v>
      </c>
      <c r="U3232" s="15">
        <v>1341.1674361400001</v>
      </c>
      <c r="V3232" s="15">
        <v>1334.0840057</v>
      </c>
      <c r="W3232" s="15">
        <v>1331.09745479</v>
      </c>
      <c r="X3232" s="15">
        <v>1335.9893301900001</v>
      </c>
      <c r="Y3232" s="15">
        <v>1339.6318370700001</v>
      </c>
    </row>
    <row r="3233" spans="1:25" ht="18" thickBot="1" x14ac:dyDescent="0.35">
      <c r="A3233" s="33">
        <v>11</v>
      </c>
      <c r="B3233" s="15">
        <v>1332.9733665400001</v>
      </c>
      <c r="C3233" s="15">
        <v>1332.79298266</v>
      </c>
      <c r="D3233" s="15">
        <v>1332.67319219</v>
      </c>
      <c r="E3233" s="15">
        <v>1332.6991607300001</v>
      </c>
      <c r="F3233" s="15">
        <v>1331.8461598900001</v>
      </c>
      <c r="G3233" s="15">
        <v>1331.10550816</v>
      </c>
      <c r="H3233" s="15">
        <v>1337.20822428</v>
      </c>
      <c r="I3233" s="15">
        <v>1335.5939932200001</v>
      </c>
      <c r="J3233" s="15">
        <v>1342.4052874000001</v>
      </c>
      <c r="K3233" s="15">
        <v>1344.58005523</v>
      </c>
      <c r="L3233" s="15">
        <v>1344.6401670499999</v>
      </c>
      <c r="M3233" s="15">
        <v>1344.5461356800001</v>
      </c>
      <c r="N3233" s="20">
        <v>1344.4825894099999</v>
      </c>
      <c r="O3233" s="15">
        <v>1344.5552734800001</v>
      </c>
      <c r="P3233" s="15">
        <v>1344.80007972</v>
      </c>
      <c r="Q3233" s="15">
        <v>1341.8411395200001</v>
      </c>
      <c r="R3233" s="15">
        <v>1341.2023694300001</v>
      </c>
      <c r="S3233" s="15">
        <v>1341.0467866500001</v>
      </c>
      <c r="T3233" s="15">
        <v>1341.0082100300001</v>
      </c>
      <c r="U3233" s="15">
        <v>1341.7915551799999</v>
      </c>
      <c r="V3233" s="15">
        <v>1339.19670569</v>
      </c>
      <c r="W3233" s="15">
        <v>1336.21724316</v>
      </c>
      <c r="X3233" s="15">
        <v>1336.5266373700001</v>
      </c>
      <c r="Y3233" s="15">
        <v>1339.18075714</v>
      </c>
    </row>
    <row r="3234" spans="1:25" ht="18" thickBot="1" x14ac:dyDescent="0.35">
      <c r="A3234" s="33">
        <v>12</v>
      </c>
      <c r="B3234" s="15">
        <v>1333.7420322800001</v>
      </c>
      <c r="C3234" s="15">
        <v>1333.5141801</v>
      </c>
      <c r="D3234" s="15">
        <v>1333.32274261</v>
      </c>
      <c r="E3234" s="15">
        <v>1333.2707946600001</v>
      </c>
      <c r="F3234" s="15">
        <v>1332.2050579500001</v>
      </c>
      <c r="G3234" s="15">
        <v>1335.1254107</v>
      </c>
      <c r="H3234" s="15">
        <v>1334.1566766600001</v>
      </c>
      <c r="I3234" s="15">
        <v>1337.62063126</v>
      </c>
      <c r="J3234" s="15">
        <v>1341.54852873</v>
      </c>
      <c r="K3234" s="15">
        <v>1342.06350789</v>
      </c>
      <c r="L3234" s="15">
        <v>1341.2906417199999</v>
      </c>
      <c r="M3234" s="15">
        <v>1341.3109502500001</v>
      </c>
      <c r="N3234" s="20">
        <v>1341.24052987</v>
      </c>
      <c r="O3234" s="15">
        <v>1341.35147293</v>
      </c>
      <c r="P3234" s="15">
        <v>1341.57663316</v>
      </c>
      <c r="Q3234" s="15">
        <v>1344.7613660700001</v>
      </c>
      <c r="R3234" s="15">
        <v>1342.4793923500001</v>
      </c>
      <c r="S3234" s="15">
        <v>1347.01396112</v>
      </c>
      <c r="T3234" s="15">
        <v>1345.2702167800001</v>
      </c>
      <c r="U3234" s="15">
        <v>1343.1760829300001</v>
      </c>
      <c r="V3234" s="15">
        <v>1338.0090693100001</v>
      </c>
      <c r="W3234" s="15">
        <v>1338.67878322</v>
      </c>
      <c r="X3234" s="15">
        <v>1331.3501922800001</v>
      </c>
      <c r="Y3234" s="15">
        <v>1334.8886631099999</v>
      </c>
    </row>
    <row r="3235" spans="1:25" ht="18" thickBot="1" x14ac:dyDescent="0.35">
      <c r="A3235" s="33">
        <v>13</v>
      </c>
      <c r="B3235" s="15">
        <v>1332.8216194500001</v>
      </c>
      <c r="C3235" s="15">
        <v>1332.53097398</v>
      </c>
      <c r="D3235" s="15">
        <v>1332.4225010100001</v>
      </c>
      <c r="E3235" s="15">
        <v>1332.36683025</v>
      </c>
      <c r="F3235" s="15">
        <v>1332.4321949</v>
      </c>
      <c r="G3235" s="15">
        <v>1336.4912284</v>
      </c>
      <c r="H3235" s="15">
        <v>1335.5311887299999</v>
      </c>
      <c r="I3235" s="15">
        <v>1334.7823468900001</v>
      </c>
      <c r="J3235" s="15">
        <v>1338.0015734000001</v>
      </c>
      <c r="K3235" s="15">
        <v>1341.1154508500001</v>
      </c>
      <c r="L3235" s="15">
        <v>1342.21547506</v>
      </c>
      <c r="M3235" s="15">
        <v>1342.29488036</v>
      </c>
      <c r="N3235" s="20">
        <v>1338.84158596</v>
      </c>
      <c r="O3235" s="15">
        <v>1337.9016869500001</v>
      </c>
      <c r="P3235" s="15">
        <v>1341.6196751699999</v>
      </c>
      <c r="Q3235" s="15">
        <v>1343.2594389999999</v>
      </c>
      <c r="R3235" s="15">
        <v>1344.2299104799999</v>
      </c>
      <c r="S3235" s="15">
        <v>1344.2630527599999</v>
      </c>
      <c r="T3235" s="15">
        <v>1345.19022208</v>
      </c>
      <c r="U3235" s="15">
        <v>1343.31704732</v>
      </c>
      <c r="V3235" s="15">
        <v>1338.0343866000001</v>
      </c>
      <c r="W3235" s="15">
        <v>1332.85285841</v>
      </c>
      <c r="X3235" s="15">
        <v>1328.0989488299999</v>
      </c>
      <c r="Y3235" s="15">
        <v>1335.1285672500001</v>
      </c>
    </row>
    <row r="3236" spans="1:25" ht="18" thickBot="1" x14ac:dyDescent="0.35">
      <c r="A3236" s="33">
        <v>14</v>
      </c>
      <c r="B3236" s="15">
        <v>1336.0577522799999</v>
      </c>
      <c r="C3236" s="15">
        <v>1338.73889981</v>
      </c>
      <c r="D3236" s="15">
        <v>1338.63429701</v>
      </c>
      <c r="E3236" s="15">
        <v>1338.62856046</v>
      </c>
      <c r="F3236" s="15">
        <v>1339.8881428500001</v>
      </c>
      <c r="G3236" s="15">
        <v>1342.5358139699999</v>
      </c>
      <c r="H3236" s="15">
        <v>1343.8067188800001</v>
      </c>
      <c r="I3236" s="15">
        <v>1346.37044184</v>
      </c>
      <c r="J3236" s="15">
        <v>1352.9059937100001</v>
      </c>
      <c r="K3236" s="15">
        <v>1353.5968768299999</v>
      </c>
      <c r="L3236" s="15">
        <v>1353.7389810899999</v>
      </c>
      <c r="M3236" s="15">
        <v>1353.6007298500001</v>
      </c>
      <c r="N3236" s="20">
        <v>1353.5658881700001</v>
      </c>
      <c r="O3236" s="15">
        <v>1352.29285168</v>
      </c>
      <c r="P3236" s="15">
        <v>1350.91813886</v>
      </c>
      <c r="Q3236" s="15">
        <v>1352.37065011</v>
      </c>
      <c r="R3236" s="15">
        <v>1353.6798208600001</v>
      </c>
      <c r="S3236" s="15">
        <v>1351.7324652500001</v>
      </c>
      <c r="T3236" s="15">
        <v>1351.75803507</v>
      </c>
      <c r="U3236" s="15">
        <v>1351.23840688</v>
      </c>
      <c r="V3236" s="15">
        <v>1349.1604242600001</v>
      </c>
      <c r="W3236" s="15">
        <v>1345.97828381</v>
      </c>
      <c r="X3236" s="15">
        <v>1348.4971245500001</v>
      </c>
      <c r="Y3236" s="15">
        <v>1343.09753886</v>
      </c>
    </row>
    <row r="3237" spans="1:25" ht="18" thickBot="1" x14ac:dyDescent="0.35">
      <c r="A3237" s="33">
        <v>15</v>
      </c>
      <c r="B3237" s="15">
        <v>1336.94538513</v>
      </c>
      <c r="C3237" s="15">
        <v>1337.8134783600001</v>
      </c>
      <c r="D3237" s="15">
        <v>1339.16763627</v>
      </c>
      <c r="E3237" s="15">
        <v>1339.13699632</v>
      </c>
      <c r="F3237" s="15">
        <v>1338.0569416800001</v>
      </c>
      <c r="G3237" s="15">
        <v>1340.5725016599999</v>
      </c>
      <c r="H3237" s="15">
        <v>1344.46576495</v>
      </c>
      <c r="I3237" s="15">
        <v>1346.5201764999999</v>
      </c>
      <c r="J3237" s="15">
        <v>1352.8505107999999</v>
      </c>
      <c r="K3237" s="15">
        <v>1352.5534243300001</v>
      </c>
      <c r="L3237" s="15">
        <v>1353.4683781599999</v>
      </c>
      <c r="M3237" s="15">
        <v>1354.0920548399999</v>
      </c>
      <c r="N3237" s="20">
        <v>1353.42024889</v>
      </c>
      <c r="O3237" s="15">
        <v>1352.7695424799999</v>
      </c>
      <c r="P3237" s="15">
        <v>1348.7716103100001</v>
      </c>
      <c r="Q3237" s="15">
        <v>1350.92690318</v>
      </c>
      <c r="R3237" s="15">
        <v>1351.08874786</v>
      </c>
      <c r="S3237" s="15">
        <v>1350.8923006800001</v>
      </c>
      <c r="T3237" s="15">
        <v>1350.9916587800001</v>
      </c>
      <c r="U3237" s="15">
        <v>1349.76854678</v>
      </c>
      <c r="V3237" s="15">
        <v>1347.8662849300001</v>
      </c>
      <c r="W3237" s="15">
        <v>1346.65707241</v>
      </c>
      <c r="X3237" s="15">
        <v>1346.95896924</v>
      </c>
      <c r="Y3237" s="15">
        <v>1345.92004789</v>
      </c>
    </row>
    <row r="3238" spans="1:25" ht="18" thickBot="1" x14ac:dyDescent="0.35">
      <c r="A3238" s="33">
        <v>16</v>
      </c>
      <c r="B3238" s="15">
        <v>1333.8664049200002</v>
      </c>
      <c r="C3238" s="15">
        <v>1334.08237377</v>
      </c>
      <c r="D3238" s="15">
        <v>1335.20654014</v>
      </c>
      <c r="E3238" s="15">
        <v>1336.56827952</v>
      </c>
      <c r="F3238" s="15">
        <v>1338.0313712700001</v>
      </c>
      <c r="G3238" s="15">
        <v>1342.21293676</v>
      </c>
      <c r="H3238" s="15">
        <v>1344.88105804</v>
      </c>
      <c r="I3238" s="15">
        <v>1344.8855452600001</v>
      </c>
      <c r="J3238" s="15">
        <v>1351.05466673</v>
      </c>
      <c r="K3238" s="15">
        <v>1351.51733911</v>
      </c>
      <c r="L3238" s="15">
        <v>1354.98301253</v>
      </c>
      <c r="M3238" s="15">
        <v>1354.1058306300001</v>
      </c>
      <c r="N3238" s="20">
        <v>1354.2988762800001</v>
      </c>
      <c r="O3238" s="15">
        <v>1354.68537356</v>
      </c>
      <c r="P3238" s="15">
        <v>1353.9844111500001</v>
      </c>
      <c r="Q3238" s="15">
        <v>1352.69131606</v>
      </c>
      <c r="R3238" s="15">
        <v>1354.6695515399999</v>
      </c>
      <c r="S3238" s="15">
        <v>1354.45480058</v>
      </c>
      <c r="T3238" s="15">
        <v>1354.48552118</v>
      </c>
      <c r="U3238" s="15">
        <v>1352.56502774</v>
      </c>
      <c r="V3238" s="15">
        <v>1352.03536629</v>
      </c>
      <c r="W3238" s="15">
        <v>1345.1742776799999</v>
      </c>
      <c r="X3238" s="15">
        <v>1346.2450171200001</v>
      </c>
      <c r="Y3238" s="15">
        <v>1345.2870362400001</v>
      </c>
    </row>
    <row r="3239" spans="1:25" ht="18" thickBot="1" x14ac:dyDescent="0.35">
      <c r="A3239" s="33">
        <v>17</v>
      </c>
      <c r="B3239" s="15">
        <v>1339.2759168800001</v>
      </c>
      <c r="C3239" s="15">
        <v>1339.0709870400001</v>
      </c>
      <c r="D3239" s="15">
        <v>1339.03541146</v>
      </c>
      <c r="E3239" s="15">
        <v>1338.99935041</v>
      </c>
      <c r="F3239" s="15">
        <v>1339.0741385599999</v>
      </c>
      <c r="G3239" s="15">
        <v>1339.0365904499999</v>
      </c>
      <c r="H3239" s="15">
        <v>1341.95082656</v>
      </c>
      <c r="I3239" s="15">
        <v>1342.05233129</v>
      </c>
      <c r="J3239" s="15">
        <v>1346.9573047599999</v>
      </c>
      <c r="K3239" s="15">
        <v>1354.9331672000001</v>
      </c>
      <c r="L3239" s="15">
        <v>1350.7193326900001</v>
      </c>
      <c r="M3239" s="15">
        <v>1351.3347322500001</v>
      </c>
      <c r="N3239" s="20">
        <v>1349.5514885699999</v>
      </c>
      <c r="O3239" s="15">
        <v>1351.6331477400001</v>
      </c>
      <c r="P3239" s="15">
        <v>1345.10609673</v>
      </c>
      <c r="Q3239" s="15">
        <v>1345.6779510700001</v>
      </c>
      <c r="R3239" s="15">
        <v>1349.3140365700001</v>
      </c>
      <c r="S3239" s="15">
        <v>1347.9528988500001</v>
      </c>
      <c r="T3239" s="15">
        <v>1347.19460899</v>
      </c>
      <c r="U3239" s="15">
        <v>1351.9714276899999</v>
      </c>
      <c r="V3239" s="15">
        <v>1346.36853264</v>
      </c>
      <c r="W3239" s="15">
        <v>1345.1428552699999</v>
      </c>
      <c r="X3239" s="15">
        <v>1344.2230593199999</v>
      </c>
      <c r="Y3239" s="15">
        <v>1340.9592606400001</v>
      </c>
    </row>
    <row r="3240" spans="1:25" ht="18" thickBot="1" x14ac:dyDescent="0.35">
      <c r="A3240" s="33">
        <v>18</v>
      </c>
      <c r="B3240" s="15">
        <v>1335.73646938</v>
      </c>
      <c r="C3240" s="15">
        <v>1336.35422408</v>
      </c>
      <c r="D3240" s="15">
        <v>1336.80569206</v>
      </c>
      <c r="E3240" s="15">
        <v>1337.2897877400001</v>
      </c>
      <c r="F3240" s="15">
        <v>1341.63997956</v>
      </c>
      <c r="G3240" s="15">
        <v>1341.4015863700001</v>
      </c>
      <c r="H3240" s="15">
        <v>1340.1578510300001</v>
      </c>
      <c r="I3240" s="15">
        <v>1340.3240396400001</v>
      </c>
      <c r="J3240" s="15">
        <v>1348.82626809</v>
      </c>
      <c r="K3240" s="15">
        <v>1353.0562340900001</v>
      </c>
      <c r="L3240" s="15">
        <v>1352.79438996</v>
      </c>
      <c r="M3240" s="15">
        <v>1352.5358188800001</v>
      </c>
      <c r="N3240" s="20">
        <v>1352.6714848199999</v>
      </c>
      <c r="O3240" s="15">
        <v>1351.2757003700001</v>
      </c>
      <c r="P3240" s="15">
        <v>1349.3275750100001</v>
      </c>
      <c r="Q3240" s="15">
        <v>1347.3120233900001</v>
      </c>
      <c r="R3240" s="15">
        <v>1347.1156089600001</v>
      </c>
      <c r="S3240" s="15">
        <v>1347.8282643</v>
      </c>
      <c r="T3240" s="15">
        <v>1347.86969275</v>
      </c>
      <c r="U3240" s="15">
        <v>1349.7364409700001</v>
      </c>
      <c r="V3240" s="15">
        <v>1349.2407144000001</v>
      </c>
      <c r="W3240" s="15">
        <v>1348.4148333099999</v>
      </c>
      <c r="X3240" s="15">
        <v>1344.00490498</v>
      </c>
      <c r="Y3240" s="15">
        <v>1339.40721985</v>
      </c>
    </row>
    <row r="3241" spans="1:25" ht="18" thickBot="1" x14ac:dyDescent="0.35">
      <c r="A3241" s="33">
        <v>19</v>
      </c>
      <c r="B3241" s="15">
        <v>1333.0981308099999</v>
      </c>
      <c r="C3241" s="15">
        <v>1333.1416470300001</v>
      </c>
      <c r="D3241" s="15">
        <v>1333.9677932900001</v>
      </c>
      <c r="E3241" s="15">
        <v>1333.8008468200001</v>
      </c>
      <c r="F3241" s="15">
        <v>1333.8738992600001</v>
      </c>
      <c r="G3241" s="15">
        <v>1333.7233976699999</v>
      </c>
      <c r="H3241" s="15">
        <v>1333.50804541</v>
      </c>
      <c r="I3241" s="15">
        <v>1337.5159629700001</v>
      </c>
      <c r="J3241" s="15">
        <v>1338.10833144</v>
      </c>
      <c r="K3241" s="15">
        <v>1342.81480274</v>
      </c>
      <c r="L3241" s="15">
        <v>1343.05695031</v>
      </c>
      <c r="M3241" s="15">
        <v>1343.0398640200001</v>
      </c>
      <c r="N3241" s="20">
        <v>1343.1234537600001</v>
      </c>
      <c r="O3241" s="15">
        <v>1347.12948646</v>
      </c>
      <c r="P3241" s="15">
        <v>1347.1646203400001</v>
      </c>
      <c r="Q3241" s="15">
        <v>1347.19351858</v>
      </c>
      <c r="R3241" s="15">
        <v>1346.1219452100001</v>
      </c>
      <c r="S3241" s="15">
        <v>1346.08888108</v>
      </c>
      <c r="T3241" s="15">
        <v>1346.04537368</v>
      </c>
      <c r="U3241" s="15">
        <v>1347.8344594299999</v>
      </c>
      <c r="V3241" s="15">
        <v>1345.7465045700001</v>
      </c>
      <c r="W3241" s="15">
        <v>1347.25681915</v>
      </c>
      <c r="X3241" s="15">
        <v>1344.98303794</v>
      </c>
      <c r="Y3241" s="15">
        <v>1337.6018427700001</v>
      </c>
    </row>
    <row r="3242" spans="1:25" ht="18" thickBot="1" x14ac:dyDescent="0.35">
      <c r="A3242" s="33">
        <v>20</v>
      </c>
      <c r="B3242" s="15">
        <v>1337.38323846</v>
      </c>
      <c r="C3242" s="15">
        <v>1336.5790384500001</v>
      </c>
      <c r="D3242" s="15">
        <v>1337.47752784</v>
      </c>
      <c r="E3242" s="15">
        <v>1337.8222322399999</v>
      </c>
      <c r="F3242" s="15">
        <v>1337.8597399299999</v>
      </c>
      <c r="G3242" s="15">
        <v>1337.60581624</v>
      </c>
      <c r="H3242" s="15">
        <v>1337.1225825399999</v>
      </c>
      <c r="I3242" s="15">
        <v>1336.8298295900001</v>
      </c>
      <c r="J3242" s="15">
        <v>1342.81664882</v>
      </c>
      <c r="K3242" s="15">
        <v>1341.70236434</v>
      </c>
      <c r="L3242" s="15">
        <v>1342.1297756000001</v>
      </c>
      <c r="M3242" s="15">
        <v>1342.25432155</v>
      </c>
      <c r="N3242" s="20">
        <v>1346.3561724799999</v>
      </c>
      <c r="O3242" s="15">
        <v>1346.3111006399999</v>
      </c>
      <c r="P3242" s="15">
        <v>1347.5461777600001</v>
      </c>
      <c r="Q3242" s="15">
        <v>1348.3946264200001</v>
      </c>
      <c r="R3242" s="15">
        <v>1348.0351554599999</v>
      </c>
      <c r="S3242" s="15">
        <v>1348.0099643600001</v>
      </c>
      <c r="T3242" s="15">
        <v>1347.99918301</v>
      </c>
      <c r="U3242" s="15">
        <v>1350.5285414</v>
      </c>
      <c r="V3242" s="15">
        <v>1346.52148674</v>
      </c>
      <c r="W3242" s="15">
        <v>1346.6550250600001</v>
      </c>
      <c r="X3242" s="15">
        <v>1339.09932426</v>
      </c>
      <c r="Y3242" s="15">
        <v>1339.52902326</v>
      </c>
    </row>
    <row r="3243" spans="1:25" ht="18" thickBot="1" x14ac:dyDescent="0.35">
      <c r="A3243" s="33">
        <v>21</v>
      </c>
      <c r="B3243" s="15">
        <v>1336.5767858900001</v>
      </c>
      <c r="C3243" s="15">
        <v>1333.4037372800001</v>
      </c>
      <c r="D3243" s="15">
        <v>1333.2941617200001</v>
      </c>
      <c r="E3243" s="15">
        <v>1333.3282093299999</v>
      </c>
      <c r="F3243" s="15">
        <v>1337.4840308600001</v>
      </c>
      <c r="G3243" s="15">
        <v>1347.54966483</v>
      </c>
      <c r="H3243" s="15">
        <v>1347.55193702</v>
      </c>
      <c r="I3243" s="15">
        <v>1348.1278391800001</v>
      </c>
      <c r="J3243" s="15">
        <v>1346.2761626900001</v>
      </c>
      <c r="K3243" s="15">
        <v>1346.6474361400001</v>
      </c>
      <c r="L3243" s="15">
        <v>1346.9029086099999</v>
      </c>
      <c r="M3243" s="15">
        <v>1347.4492320100001</v>
      </c>
      <c r="N3243" s="20">
        <v>1344.7715080099999</v>
      </c>
      <c r="O3243" s="15">
        <v>1343.8299116200001</v>
      </c>
      <c r="P3243" s="15">
        <v>1343.5687093399999</v>
      </c>
      <c r="Q3243" s="15">
        <v>1344.40794054</v>
      </c>
      <c r="R3243" s="15">
        <v>1344.00032749</v>
      </c>
      <c r="S3243" s="15">
        <v>1344.4179746100001</v>
      </c>
      <c r="T3243" s="15">
        <v>1345.72637108</v>
      </c>
      <c r="U3243" s="15">
        <v>1342.05334339</v>
      </c>
      <c r="V3243" s="15">
        <v>1341.1736342500001</v>
      </c>
      <c r="W3243" s="15">
        <v>1339.6793104200001</v>
      </c>
      <c r="X3243" s="15">
        <v>1334.1810081600001</v>
      </c>
      <c r="Y3243" s="15">
        <v>1334.12761869</v>
      </c>
    </row>
    <row r="3244" spans="1:25" ht="18" thickBot="1" x14ac:dyDescent="0.35">
      <c r="A3244" s="33">
        <v>22</v>
      </c>
      <c r="B3244" s="15">
        <v>1333.4461960400001</v>
      </c>
      <c r="C3244" s="15">
        <v>1332.9808102700001</v>
      </c>
      <c r="D3244" s="15">
        <v>1332.8938874200001</v>
      </c>
      <c r="E3244" s="15">
        <v>1332.8735492800001</v>
      </c>
      <c r="F3244" s="15">
        <v>1332.9680178400001</v>
      </c>
      <c r="G3244" s="15">
        <v>1331.7231914500001</v>
      </c>
      <c r="H3244" s="15">
        <v>1340.3357141399999</v>
      </c>
      <c r="I3244" s="15">
        <v>1344.2406459700001</v>
      </c>
      <c r="J3244" s="15">
        <v>1350.0374007299999</v>
      </c>
      <c r="K3244" s="15">
        <v>1353.81138801</v>
      </c>
      <c r="L3244" s="15">
        <v>1354.28375192</v>
      </c>
      <c r="M3244" s="15">
        <v>1356.1867325000001</v>
      </c>
      <c r="N3244" s="20">
        <v>1353.4893282</v>
      </c>
      <c r="O3244" s="15">
        <v>1352.42682083</v>
      </c>
      <c r="P3244" s="15">
        <v>1351.50389275</v>
      </c>
      <c r="Q3244" s="15">
        <v>1355.7953169899999</v>
      </c>
      <c r="R3244" s="15">
        <v>1355.5756905200001</v>
      </c>
      <c r="S3244" s="15">
        <v>1356.16686426</v>
      </c>
      <c r="T3244" s="15">
        <v>1356.7171081200001</v>
      </c>
      <c r="U3244" s="15">
        <v>1358.23545046</v>
      </c>
      <c r="V3244" s="15">
        <v>1351.53191681</v>
      </c>
      <c r="W3244" s="15">
        <v>1348.1833569299999</v>
      </c>
      <c r="X3244" s="15">
        <v>1341.4133642100001</v>
      </c>
      <c r="Y3244" s="15">
        <v>1345.90502732</v>
      </c>
    </row>
    <row r="3245" spans="1:25" ht="18" thickBot="1" x14ac:dyDescent="0.35">
      <c r="A3245" s="33">
        <v>23</v>
      </c>
      <c r="B3245" s="15">
        <v>1333.2731069900001</v>
      </c>
      <c r="C3245" s="15">
        <v>1333.22476725</v>
      </c>
      <c r="D3245" s="15">
        <v>1333.1530015400001</v>
      </c>
      <c r="E3245" s="15">
        <v>1333.14643763</v>
      </c>
      <c r="F3245" s="15">
        <v>1333.2518317000001</v>
      </c>
      <c r="G3245" s="15">
        <v>1333.41219819</v>
      </c>
      <c r="H3245" s="15">
        <v>1342.7422604999999</v>
      </c>
      <c r="I3245" s="15">
        <v>1348.9108713000001</v>
      </c>
      <c r="J3245" s="15">
        <v>1357.38439451</v>
      </c>
      <c r="K3245" s="15">
        <v>1357.7866730200001</v>
      </c>
      <c r="L3245" s="15">
        <v>1359.6166051800001</v>
      </c>
      <c r="M3245" s="15">
        <v>1359.9500156700001</v>
      </c>
      <c r="N3245" s="20">
        <v>1356.7102411400001</v>
      </c>
      <c r="O3245" s="15">
        <v>1353.0024066600001</v>
      </c>
      <c r="P3245" s="15">
        <v>1353.4361997799999</v>
      </c>
      <c r="Q3245" s="15">
        <v>1355.19920714</v>
      </c>
      <c r="R3245" s="15">
        <v>1354.98787017</v>
      </c>
      <c r="S3245" s="15">
        <v>1354.1532472900001</v>
      </c>
      <c r="T3245" s="15">
        <v>1354.86462858</v>
      </c>
      <c r="U3245" s="15">
        <v>1356.1357691200001</v>
      </c>
      <c r="V3245" s="15">
        <v>1351.97502252</v>
      </c>
      <c r="W3245" s="15">
        <v>1348.5949821700001</v>
      </c>
      <c r="X3245" s="15">
        <v>1344.8186435600001</v>
      </c>
      <c r="Y3245" s="15">
        <v>1348.7975997799999</v>
      </c>
    </row>
    <row r="3246" spans="1:25" ht="18" thickBot="1" x14ac:dyDescent="0.35">
      <c r="A3246" s="33">
        <v>24</v>
      </c>
      <c r="B3246" s="15">
        <v>1332.7347326500001</v>
      </c>
      <c r="C3246" s="15">
        <v>1332.60599983</v>
      </c>
      <c r="D3246" s="15">
        <v>1332.48691921</v>
      </c>
      <c r="E3246" s="15">
        <v>1332.5310839000001</v>
      </c>
      <c r="F3246" s="15">
        <v>1332.76089187</v>
      </c>
      <c r="G3246" s="15">
        <v>1335.4408331700001</v>
      </c>
      <c r="H3246" s="15">
        <v>1343.68788165</v>
      </c>
      <c r="I3246" s="15">
        <v>1348.6931253499999</v>
      </c>
      <c r="J3246" s="15">
        <v>1351.2365789099999</v>
      </c>
      <c r="K3246" s="15">
        <v>1358.3008648100001</v>
      </c>
      <c r="L3246" s="15">
        <v>1360.4798287000001</v>
      </c>
      <c r="M3246" s="15">
        <v>1360.29279094</v>
      </c>
      <c r="N3246" s="20">
        <v>1355.04271505</v>
      </c>
      <c r="O3246" s="15">
        <v>1350.1066557300001</v>
      </c>
      <c r="P3246" s="15">
        <v>1348.7958515600001</v>
      </c>
      <c r="Q3246" s="15">
        <v>1348.3790370199999</v>
      </c>
      <c r="R3246" s="15">
        <v>1349.01869745</v>
      </c>
      <c r="S3246" s="15">
        <v>1346.95628354</v>
      </c>
      <c r="T3246" s="15">
        <v>1343.9824546899999</v>
      </c>
      <c r="U3246" s="15">
        <v>1344.1794467100001</v>
      </c>
      <c r="V3246" s="15">
        <v>1346.66502216</v>
      </c>
      <c r="W3246" s="15">
        <v>1345.3379548600001</v>
      </c>
      <c r="X3246" s="15">
        <v>1340.7731901500001</v>
      </c>
      <c r="Y3246" s="15">
        <v>1343.6414763800001</v>
      </c>
    </row>
    <row r="3247" spans="1:25" ht="18" thickBot="1" x14ac:dyDescent="0.35">
      <c r="A3247" s="33">
        <v>25</v>
      </c>
      <c r="B3247" s="15">
        <v>1339.0291123900001</v>
      </c>
      <c r="C3247" s="15">
        <v>1339.0217234700001</v>
      </c>
      <c r="D3247" s="15">
        <v>1338.92346075</v>
      </c>
      <c r="E3247" s="15">
        <v>1338.97883501</v>
      </c>
      <c r="F3247" s="15">
        <v>1339.18988943</v>
      </c>
      <c r="G3247" s="15">
        <v>1338.1248459200001</v>
      </c>
      <c r="H3247" s="15">
        <v>1338.76933349</v>
      </c>
      <c r="I3247" s="15">
        <v>1342.3910580199999</v>
      </c>
      <c r="J3247" s="15">
        <v>1349.5949260800001</v>
      </c>
      <c r="K3247" s="15">
        <v>1355.12299467</v>
      </c>
      <c r="L3247" s="15">
        <v>1356.8805264300001</v>
      </c>
      <c r="M3247" s="15">
        <v>1355.07012833</v>
      </c>
      <c r="N3247" s="20">
        <v>1349.3125086</v>
      </c>
      <c r="O3247" s="15">
        <v>1347.34827397</v>
      </c>
      <c r="P3247" s="15">
        <v>1343.8002602700001</v>
      </c>
      <c r="Q3247" s="15">
        <v>1348.41924548</v>
      </c>
      <c r="R3247" s="15">
        <v>1350.04258334</v>
      </c>
      <c r="S3247" s="15">
        <v>1354.6637818199999</v>
      </c>
      <c r="T3247" s="15">
        <v>1355.17282697</v>
      </c>
      <c r="U3247" s="15">
        <v>1358.2028434900001</v>
      </c>
      <c r="V3247" s="15">
        <v>1356.39708808</v>
      </c>
      <c r="W3247" s="15">
        <v>1354.0248589</v>
      </c>
      <c r="X3247" s="15">
        <v>1350.8843892699999</v>
      </c>
      <c r="Y3247" s="15">
        <v>1341.88423388</v>
      </c>
    </row>
    <row r="3248" spans="1:25" ht="18" thickBot="1" x14ac:dyDescent="0.35">
      <c r="A3248" s="33">
        <v>26</v>
      </c>
      <c r="B3248" s="15">
        <v>1328.25776703</v>
      </c>
      <c r="C3248" s="15">
        <v>1329.1157347400001</v>
      </c>
      <c r="D3248" s="15">
        <v>1329.02229844</v>
      </c>
      <c r="E3248" s="15">
        <v>1329.05788398</v>
      </c>
      <c r="F3248" s="15">
        <v>1329.07865113</v>
      </c>
      <c r="G3248" s="15">
        <v>1337.3574025099999</v>
      </c>
      <c r="H3248" s="15">
        <v>1345.40637967</v>
      </c>
      <c r="I3248" s="15">
        <v>1348.52955415</v>
      </c>
      <c r="J3248" s="15">
        <v>1356.9856349199999</v>
      </c>
      <c r="K3248" s="15">
        <v>1356.5528513300001</v>
      </c>
      <c r="L3248" s="15">
        <v>1355.6147903200001</v>
      </c>
      <c r="M3248" s="15">
        <v>1355.6512001600001</v>
      </c>
      <c r="N3248" s="20">
        <v>1355.67279009</v>
      </c>
      <c r="O3248" s="15">
        <v>1355.8732486200001</v>
      </c>
      <c r="P3248" s="15">
        <v>1354.79845572</v>
      </c>
      <c r="Q3248" s="15">
        <v>1354.3217566800001</v>
      </c>
      <c r="R3248" s="15">
        <v>1356.55517936</v>
      </c>
      <c r="S3248" s="15">
        <v>1355.4021058800001</v>
      </c>
      <c r="T3248" s="15">
        <v>1354.1092697500001</v>
      </c>
      <c r="U3248" s="15">
        <v>1356.7110777299999</v>
      </c>
      <c r="V3248" s="15">
        <v>1356.5797762</v>
      </c>
      <c r="W3248" s="15">
        <v>1352.9145689700001</v>
      </c>
      <c r="X3248" s="15">
        <v>1347.46435189</v>
      </c>
      <c r="Y3248" s="15">
        <v>1335.33005972</v>
      </c>
    </row>
    <row r="3249" spans="1:25" ht="18" thickBot="1" x14ac:dyDescent="0.35">
      <c r="A3249" s="33">
        <v>27</v>
      </c>
      <c r="B3249" s="15">
        <v>1336.9817262500001</v>
      </c>
      <c r="C3249" s="15">
        <v>1336.7088849100001</v>
      </c>
      <c r="D3249" s="15">
        <v>1336.5454227</v>
      </c>
      <c r="E3249" s="15">
        <v>1336.4303737600001</v>
      </c>
      <c r="F3249" s="15">
        <v>1338.4180670000001</v>
      </c>
      <c r="G3249" s="15">
        <v>1341.9651902800001</v>
      </c>
      <c r="H3249" s="15">
        <v>1341.6824418599999</v>
      </c>
      <c r="I3249" s="15">
        <v>1337.59215414</v>
      </c>
      <c r="J3249" s="15">
        <v>1335.9079074400001</v>
      </c>
      <c r="K3249" s="15">
        <v>1340.90866396</v>
      </c>
      <c r="L3249" s="15">
        <v>1346.5982001699999</v>
      </c>
      <c r="M3249" s="15">
        <v>1346.73987113</v>
      </c>
      <c r="N3249" s="20">
        <v>1346.76427653</v>
      </c>
      <c r="O3249" s="15">
        <v>1343.91257339</v>
      </c>
      <c r="P3249" s="15">
        <v>1341.4638192899999</v>
      </c>
      <c r="Q3249" s="15">
        <v>1340.49687875</v>
      </c>
      <c r="R3249" s="15">
        <v>1344.16764582</v>
      </c>
      <c r="S3249" s="15">
        <v>1345.91758635</v>
      </c>
      <c r="T3249" s="15">
        <v>1345.8301919600001</v>
      </c>
      <c r="U3249" s="15">
        <v>1344.1376943</v>
      </c>
      <c r="V3249" s="15">
        <v>1343.8606004600001</v>
      </c>
      <c r="W3249" s="15">
        <v>1344.72007469</v>
      </c>
      <c r="X3249" s="15">
        <v>1345.67141173</v>
      </c>
      <c r="Y3249" s="15">
        <v>1344.8567036300001</v>
      </c>
    </row>
    <row r="3250" spans="1:25" ht="18" thickBot="1" x14ac:dyDescent="0.35">
      <c r="A3250" s="33">
        <v>28</v>
      </c>
      <c r="B3250" s="15">
        <v>1345.1752264700001</v>
      </c>
      <c r="C3250" s="15">
        <v>1344.8490263000001</v>
      </c>
      <c r="D3250" s="15">
        <v>1344.68116463</v>
      </c>
      <c r="E3250" s="15">
        <v>1344.6181856600001</v>
      </c>
      <c r="F3250" s="15">
        <v>1343.5405869400001</v>
      </c>
      <c r="G3250" s="15">
        <v>1342.5584695800001</v>
      </c>
      <c r="H3250" s="15">
        <v>1340.69121406</v>
      </c>
      <c r="I3250" s="15">
        <v>1344.5823015400001</v>
      </c>
      <c r="J3250" s="15">
        <v>1337.8837623900001</v>
      </c>
      <c r="K3250" s="15">
        <v>1346.51864144</v>
      </c>
      <c r="L3250" s="15">
        <v>1350.10768788</v>
      </c>
      <c r="M3250" s="15">
        <v>1342.7315453900001</v>
      </c>
      <c r="N3250" s="20">
        <v>1339.6241686200001</v>
      </c>
      <c r="O3250" s="15">
        <v>1338.3606048900001</v>
      </c>
      <c r="P3250" s="15">
        <v>1335.3597901400001</v>
      </c>
      <c r="Q3250" s="15">
        <v>1335.49513325</v>
      </c>
      <c r="R3250" s="15">
        <v>1336.31910343</v>
      </c>
      <c r="S3250" s="15">
        <v>1338.24480008</v>
      </c>
      <c r="T3250" s="15">
        <v>1339.3553908700001</v>
      </c>
      <c r="U3250" s="15">
        <v>1339.5292418500001</v>
      </c>
      <c r="V3250" s="15">
        <v>1337.5993556999999</v>
      </c>
      <c r="W3250" s="15">
        <v>1337.56181625</v>
      </c>
      <c r="X3250" s="15">
        <v>1337.7667219500001</v>
      </c>
      <c r="Y3250" s="15">
        <v>1336.2077584600002</v>
      </c>
    </row>
    <row r="3251" spans="1:25" ht="18" thickBot="1" x14ac:dyDescent="0.35">
      <c r="A3251" s="33">
        <v>29</v>
      </c>
      <c r="B3251" s="15">
        <v>1343.5102934700001</v>
      </c>
      <c r="C3251" s="15">
        <v>1343.7041000300001</v>
      </c>
      <c r="D3251" s="15">
        <v>1343.6415341900001</v>
      </c>
      <c r="E3251" s="15">
        <v>1343.5487825800001</v>
      </c>
      <c r="F3251" s="15">
        <v>1343.6612061400001</v>
      </c>
      <c r="G3251" s="15">
        <v>1343.56238648</v>
      </c>
      <c r="H3251" s="15">
        <v>1333.50236483</v>
      </c>
      <c r="I3251" s="15">
        <v>1334.0125850100001</v>
      </c>
      <c r="J3251" s="15">
        <v>1331.36863481</v>
      </c>
      <c r="K3251" s="15">
        <v>1331.63573038</v>
      </c>
      <c r="L3251" s="15">
        <v>1331.7872660400001</v>
      </c>
      <c r="M3251" s="15">
        <v>1331.6141685100001</v>
      </c>
      <c r="N3251" s="20">
        <v>1331.4891790000001</v>
      </c>
      <c r="O3251" s="15">
        <v>1328.3520684</v>
      </c>
      <c r="P3251" s="15">
        <v>1328.66244901</v>
      </c>
      <c r="Q3251" s="15">
        <v>1333.62730164</v>
      </c>
      <c r="R3251" s="15">
        <v>1333.5498708</v>
      </c>
      <c r="S3251" s="15">
        <v>1333.4362694700001</v>
      </c>
      <c r="T3251" s="15">
        <v>1333.4131342000001</v>
      </c>
      <c r="U3251" s="15">
        <v>1328.03165941</v>
      </c>
      <c r="V3251" s="15">
        <v>1328.28350075</v>
      </c>
      <c r="W3251" s="15">
        <v>1321.47668929</v>
      </c>
      <c r="X3251" s="15">
        <v>1322.09572944</v>
      </c>
      <c r="Y3251" s="15">
        <v>1322.63856115</v>
      </c>
    </row>
    <row r="3252" spans="1:25" ht="18" thickBot="1" x14ac:dyDescent="0.35">
      <c r="A3252" s="33">
        <v>30</v>
      </c>
      <c r="B3252" s="15">
        <v>1336.49186547</v>
      </c>
      <c r="C3252" s="15">
        <v>1336.3571993600001</v>
      </c>
      <c r="D3252" s="15">
        <v>1336.22626515</v>
      </c>
      <c r="E3252" s="15">
        <v>1336.1944882100001</v>
      </c>
      <c r="F3252" s="15">
        <v>1336.3611988100001</v>
      </c>
      <c r="G3252" s="15">
        <v>1343.0979398700001</v>
      </c>
      <c r="H3252" s="15">
        <v>1348.5928645500001</v>
      </c>
      <c r="I3252" s="15">
        <v>1353.25431026</v>
      </c>
      <c r="J3252" s="15">
        <v>1351.44150476</v>
      </c>
      <c r="K3252" s="15">
        <v>1353.0376912300001</v>
      </c>
      <c r="L3252" s="15">
        <v>1353.3826972300001</v>
      </c>
      <c r="M3252" s="15">
        <v>1353.40807367</v>
      </c>
      <c r="N3252" s="20">
        <v>1351.3475724800001</v>
      </c>
      <c r="O3252" s="15">
        <v>1351.0379389500001</v>
      </c>
      <c r="P3252" s="15">
        <v>1350.4510231199999</v>
      </c>
      <c r="Q3252" s="15">
        <v>1349.5161611799999</v>
      </c>
      <c r="R3252" s="15">
        <v>1349.48517978</v>
      </c>
      <c r="S3252" s="15">
        <v>1349.9542998900001</v>
      </c>
      <c r="T3252" s="15">
        <v>1350.5107015400001</v>
      </c>
      <c r="U3252" s="15">
        <v>1349.50655538</v>
      </c>
      <c r="V3252" s="15">
        <v>1351.26508678</v>
      </c>
      <c r="W3252" s="15">
        <v>1354.6525041500001</v>
      </c>
      <c r="X3252" s="15">
        <v>1345.89347774</v>
      </c>
      <c r="Y3252" s="15">
        <v>1334.3437952700001</v>
      </c>
    </row>
    <row r="3253" spans="1:25" ht="18" thickBot="1" x14ac:dyDescent="0.35">
      <c r="A3253" s="33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20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</row>
    <row r="3254" spans="1:25" ht="18" thickBot="1" x14ac:dyDescent="0.35"/>
    <row r="3255" spans="1:25" ht="18" thickBot="1" x14ac:dyDescent="0.35">
      <c r="A3255" s="96" t="s">
        <v>0</v>
      </c>
      <c r="B3255" s="98" t="s">
        <v>66</v>
      </c>
      <c r="C3255" s="99"/>
      <c r="D3255" s="99"/>
      <c r="E3255" s="99"/>
      <c r="F3255" s="99"/>
      <c r="G3255" s="99"/>
      <c r="H3255" s="99"/>
      <c r="I3255" s="99"/>
      <c r="J3255" s="99"/>
      <c r="K3255" s="99"/>
      <c r="L3255" s="99"/>
      <c r="M3255" s="99"/>
      <c r="N3255" s="99"/>
      <c r="O3255" s="99"/>
      <c r="P3255" s="99"/>
      <c r="Q3255" s="99"/>
      <c r="R3255" s="99"/>
      <c r="S3255" s="99"/>
      <c r="T3255" s="99"/>
      <c r="U3255" s="99"/>
      <c r="V3255" s="99"/>
      <c r="W3255" s="99"/>
      <c r="X3255" s="99"/>
      <c r="Y3255" s="100"/>
    </row>
    <row r="3256" spans="1:25" ht="33.75" thickBot="1" x14ac:dyDescent="0.35">
      <c r="A3256" s="97"/>
      <c r="B3256" s="38" t="s">
        <v>1</v>
      </c>
      <c r="C3256" s="38" t="s">
        <v>2</v>
      </c>
      <c r="D3256" s="38" t="s">
        <v>3</v>
      </c>
      <c r="E3256" s="38" t="s">
        <v>4</v>
      </c>
      <c r="F3256" s="38" t="s">
        <v>5</v>
      </c>
      <c r="G3256" s="38" t="s">
        <v>6</v>
      </c>
      <c r="H3256" s="38" t="s">
        <v>7</v>
      </c>
      <c r="I3256" s="38" t="s">
        <v>8</v>
      </c>
      <c r="J3256" s="38" t="s">
        <v>9</v>
      </c>
      <c r="K3256" s="38" t="s">
        <v>10</v>
      </c>
      <c r="L3256" s="38" t="s">
        <v>11</v>
      </c>
      <c r="M3256" s="38" t="s">
        <v>12</v>
      </c>
      <c r="N3256" s="9" t="s">
        <v>13</v>
      </c>
      <c r="O3256" s="35" t="s">
        <v>14</v>
      </c>
      <c r="P3256" s="35" t="s">
        <v>15</v>
      </c>
      <c r="Q3256" s="35" t="s">
        <v>16</v>
      </c>
      <c r="R3256" s="35" t="s">
        <v>17</v>
      </c>
      <c r="S3256" s="35" t="s">
        <v>18</v>
      </c>
      <c r="T3256" s="35" t="s">
        <v>19</v>
      </c>
      <c r="U3256" s="35" t="s">
        <v>20</v>
      </c>
      <c r="V3256" s="35" t="s">
        <v>21</v>
      </c>
      <c r="W3256" s="35" t="s">
        <v>22</v>
      </c>
      <c r="X3256" s="35" t="s">
        <v>23</v>
      </c>
      <c r="Y3256" s="35" t="s">
        <v>24</v>
      </c>
    </row>
    <row r="3257" spans="1:25" ht="18" thickBot="1" x14ac:dyDescent="0.35">
      <c r="A3257" s="33">
        <v>1</v>
      </c>
      <c r="B3257" s="15">
        <v>1738.4081746500001</v>
      </c>
      <c r="C3257" s="15">
        <v>1738.30451479</v>
      </c>
      <c r="D3257" s="15">
        <v>1738.22526806</v>
      </c>
      <c r="E3257" s="15">
        <v>1738.1602094</v>
      </c>
      <c r="F3257" s="15">
        <v>1738.2272407800001</v>
      </c>
      <c r="G3257" s="15">
        <v>1738.6400218599999</v>
      </c>
      <c r="H3257" s="15">
        <v>1746.7521040500001</v>
      </c>
      <c r="I3257" s="15">
        <v>1743.7386795</v>
      </c>
      <c r="J3257" s="15">
        <v>1741.54279496</v>
      </c>
      <c r="K3257" s="15">
        <v>1746.08629445</v>
      </c>
      <c r="L3257" s="15">
        <v>1746.2071565900001</v>
      </c>
      <c r="M3257" s="15">
        <v>1746.17234796</v>
      </c>
      <c r="N3257" s="18">
        <v>1746.15216237</v>
      </c>
      <c r="O3257" s="19">
        <v>1745.63161442</v>
      </c>
      <c r="P3257" s="19">
        <v>1745.65318755</v>
      </c>
      <c r="Q3257" s="19">
        <v>1743.5308530300001</v>
      </c>
      <c r="R3257" s="19">
        <v>1741.5371499800001</v>
      </c>
      <c r="S3257" s="19">
        <v>1740.56319091</v>
      </c>
      <c r="T3257" s="19">
        <v>1740.9817835000001</v>
      </c>
      <c r="U3257" s="19">
        <v>1742.39240485</v>
      </c>
      <c r="V3257" s="19">
        <v>1738.3597019200001</v>
      </c>
      <c r="W3257" s="19">
        <v>1735.0738376500001</v>
      </c>
      <c r="X3257" s="19">
        <v>1733.2958138500001</v>
      </c>
      <c r="Y3257" s="19">
        <v>1736.9405064</v>
      </c>
    </row>
    <row r="3258" spans="1:25" ht="18" thickBot="1" x14ac:dyDescent="0.35">
      <c r="A3258" s="33">
        <v>2</v>
      </c>
      <c r="B3258" s="15">
        <v>1738.5861646999999</v>
      </c>
      <c r="C3258" s="15">
        <v>1738.28682551</v>
      </c>
      <c r="D3258" s="15">
        <v>1738.2068225600001</v>
      </c>
      <c r="E3258" s="15">
        <v>1738.19231973</v>
      </c>
      <c r="F3258" s="15">
        <v>1738.3019935899999</v>
      </c>
      <c r="G3258" s="15">
        <v>1737.5968135000001</v>
      </c>
      <c r="H3258" s="15">
        <v>1745.57295737</v>
      </c>
      <c r="I3258" s="15">
        <v>1743.46883551</v>
      </c>
      <c r="J3258" s="15">
        <v>1745.8357089900001</v>
      </c>
      <c r="K3258" s="15">
        <v>1749.80234903</v>
      </c>
      <c r="L3258" s="15">
        <v>1751.96767103</v>
      </c>
      <c r="M3258" s="15">
        <v>1751.00620344</v>
      </c>
      <c r="N3258" s="20">
        <v>1747.49788345</v>
      </c>
      <c r="O3258" s="15">
        <v>1748.2098820000001</v>
      </c>
      <c r="P3258" s="15">
        <v>1746.39737954</v>
      </c>
      <c r="Q3258" s="15">
        <v>1745.8715098600001</v>
      </c>
      <c r="R3258" s="15">
        <v>1745.54682845</v>
      </c>
      <c r="S3258" s="15">
        <v>1746.63067566</v>
      </c>
      <c r="T3258" s="15">
        <v>1745.96169719</v>
      </c>
      <c r="U3258" s="15">
        <v>1743.60751024</v>
      </c>
      <c r="V3258" s="15">
        <v>1738.4696559900001</v>
      </c>
      <c r="W3258" s="15">
        <v>1735.8339794999999</v>
      </c>
      <c r="X3258" s="15">
        <v>1733.2643305399999</v>
      </c>
      <c r="Y3258" s="15">
        <v>1735.74775391</v>
      </c>
    </row>
    <row r="3259" spans="1:25" ht="18" thickBot="1" x14ac:dyDescent="0.35">
      <c r="A3259" s="33">
        <v>3</v>
      </c>
      <c r="B3259" s="15">
        <v>1738.4063182300001</v>
      </c>
      <c r="C3259" s="15">
        <v>1738.1526532299999</v>
      </c>
      <c r="D3259" s="15">
        <v>1738.07598005</v>
      </c>
      <c r="E3259" s="15">
        <v>1738.0821678100001</v>
      </c>
      <c r="F3259" s="15">
        <v>1737.0219487700001</v>
      </c>
      <c r="G3259" s="15">
        <v>1735.2440567900001</v>
      </c>
      <c r="H3259" s="15">
        <v>1743.11132193</v>
      </c>
      <c r="I3259" s="15">
        <v>1747.7975610000001</v>
      </c>
      <c r="J3259" s="15">
        <v>1748.9340784200001</v>
      </c>
      <c r="K3259" s="15">
        <v>1749.3451355</v>
      </c>
      <c r="L3259" s="15">
        <v>1749.95652879</v>
      </c>
      <c r="M3259" s="15">
        <v>1749.05139231</v>
      </c>
      <c r="N3259" s="20">
        <v>1748.91584476</v>
      </c>
      <c r="O3259" s="15">
        <v>1748.8396967900001</v>
      </c>
      <c r="P3259" s="15">
        <v>1749.4105830000001</v>
      </c>
      <c r="Q3259" s="15">
        <v>1750.27434105</v>
      </c>
      <c r="R3259" s="15">
        <v>1749.92518032</v>
      </c>
      <c r="S3259" s="15">
        <v>1751.0804509900001</v>
      </c>
      <c r="T3259" s="15">
        <v>1751.50542677</v>
      </c>
      <c r="U3259" s="15">
        <v>1751.42791519</v>
      </c>
      <c r="V3259" s="15">
        <v>1746.1721977500001</v>
      </c>
      <c r="W3259" s="15">
        <v>1742.3052081400001</v>
      </c>
      <c r="X3259" s="15">
        <v>1740.5227176800001</v>
      </c>
      <c r="Y3259" s="15">
        <v>1744.2810603</v>
      </c>
    </row>
    <row r="3260" spans="1:25" ht="18" thickBot="1" x14ac:dyDescent="0.35">
      <c r="A3260" s="33">
        <v>4</v>
      </c>
      <c r="B3260" s="15">
        <v>1735.0860905300001</v>
      </c>
      <c r="C3260" s="15">
        <v>1736.4180624800001</v>
      </c>
      <c r="D3260" s="15">
        <v>1736.30246089</v>
      </c>
      <c r="E3260" s="15">
        <v>1736.2603774900001</v>
      </c>
      <c r="F3260" s="15">
        <v>1736.2374264600001</v>
      </c>
      <c r="G3260" s="15">
        <v>1735.31042935</v>
      </c>
      <c r="H3260" s="15">
        <v>1743.8480697300001</v>
      </c>
      <c r="I3260" s="15">
        <v>1747.1411827100001</v>
      </c>
      <c r="J3260" s="15">
        <v>1749.3880444000001</v>
      </c>
      <c r="K3260" s="15">
        <v>1749.9585264899999</v>
      </c>
      <c r="L3260" s="15">
        <v>1749.5176175500001</v>
      </c>
      <c r="M3260" s="15">
        <v>1750.2176150100001</v>
      </c>
      <c r="N3260" s="20">
        <v>1749.4721830400001</v>
      </c>
      <c r="O3260" s="15">
        <v>1749.2733235800001</v>
      </c>
      <c r="P3260" s="15">
        <v>1753.1691698100001</v>
      </c>
      <c r="Q3260" s="15">
        <v>1749.59596055</v>
      </c>
      <c r="R3260" s="15">
        <v>1752.0700893600001</v>
      </c>
      <c r="S3260" s="15">
        <v>1752.0262152800001</v>
      </c>
      <c r="T3260" s="15">
        <v>1754.51269705</v>
      </c>
      <c r="U3260" s="15">
        <v>1749.3642669400001</v>
      </c>
      <c r="V3260" s="15">
        <v>1743.43423289</v>
      </c>
      <c r="W3260" s="15">
        <v>1743.4550199</v>
      </c>
      <c r="X3260" s="15">
        <v>1745.4384866800001</v>
      </c>
      <c r="Y3260" s="15">
        <v>1743.38575169</v>
      </c>
    </row>
    <row r="3261" spans="1:25" ht="18" thickBot="1" x14ac:dyDescent="0.35">
      <c r="A3261" s="33">
        <v>5</v>
      </c>
      <c r="B3261" s="15">
        <v>1740.4820269500001</v>
      </c>
      <c r="C3261" s="15">
        <v>1740.17421012</v>
      </c>
      <c r="D3261" s="15">
        <v>1740.04043101</v>
      </c>
      <c r="E3261" s="15">
        <v>1739.9780787100001</v>
      </c>
      <c r="F3261" s="15">
        <v>1739.96777142</v>
      </c>
      <c r="G3261" s="15">
        <v>1739.1220182300001</v>
      </c>
      <c r="H3261" s="15">
        <v>1743.32909212</v>
      </c>
      <c r="I3261" s="15">
        <v>1746.5797166</v>
      </c>
      <c r="J3261" s="15">
        <v>1748.7446159000001</v>
      </c>
      <c r="K3261" s="15">
        <v>1749.33843065</v>
      </c>
      <c r="L3261" s="15">
        <v>1749.6069845300001</v>
      </c>
      <c r="M3261" s="15">
        <v>1750.1631775800001</v>
      </c>
      <c r="N3261" s="20">
        <v>1749.55132389</v>
      </c>
      <c r="O3261" s="15">
        <v>1748.39133947</v>
      </c>
      <c r="P3261" s="15">
        <v>1751.1500582000001</v>
      </c>
      <c r="Q3261" s="15">
        <v>1748.06230755</v>
      </c>
      <c r="R3261" s="15">
        <v>1750.8264822200001</v>
      </c>
      <c r="S3261" s="15">
        <v>1751.3954850699999</v>
      </c>
      <c r="T3261" s="15">
        <v>1749.79869306</v>
      </c>
      <c r="U3261" s="15">
        <v>1748.0429904100001</v>
      </c>
      <c r="V3261" s="15">
        <v>1744.4440686800001</v>
      </c>
      <c r="W3261" s="15">
        <v>1741.2294549200001</v>
      </c>
      <c r="X3261" s="15">
        <v>1741.0815425200001</v>
      </c>
      <c r="Y3261" s="15">
        <v>1743.82779781</v>
      </c>
    </row>
    <row r="3262" spans="1:25" ht="18" thickBot="1" x14ac:dyDescent="0.35">
      <c r="A3262" s="33">
        <v>6</v>
      </c>
      <c r="B3262" s="15">
        <v>1738.29136195</v>
      </c>
      <c r="C3262" s="15">
        <v>1738.07916232</v>
      </c>
      <c r="D3262" s="15">
        <v>1737.9479076600001</v>
      </c>
      <c r="E3262" s="15">
        <v>1737.8906119000001</v>
      </c>
      <c r="F3262" s="15">
        <v>1737.875362</v>
      </c>
      <c r="G3262" s="15">
        <v>1738.1232356099999</v>
      </c>
      <c r="H3262" s="15">
        <v>1742.4098419300001</v>
      </c>
      <c r="I3262" s="15">
        <v>1746.9196664400001</v>
      </c>
      <c r="J3262" s="15">
        <v>1749.1230007900001</v>
      </c>
      <c r="K3262" s="15">
        <v>1747.41108003</v>
      </c>
      <c r="L3262" s="15">
        <v>1749.67454576</v>
      </c>
      <c r="M3262" s="15">
        <v>1750.55718757</v>
      </c>
      <c r="N3262" s="20">
        <v>1749.5958099100001</v>
      </c>
      <c r="O3262" s="15">
        <v>1748.42572812</v>
      </c>
      <c r="P3262" s="15">
        <v>1749.32192001</v>
      </c>
      <c r="Q3262" s="15">
        <v>1749.09706205</v>
      </c>
      <c r="R3262" s="15">
        <v>1749.7659946700001</v>
      </c>
      <c r="S3262" s="15">
        <v>1753.6525731500001</v>
      </c>
      <c r="T3262" s="15">
        <v>1751.9746499600001</v>
      </c>
      <c r="U3262" s="15">
        <v>1745.7552291</v>
      </c>
      <c r="V3262" s="15">
        <v>1745.1912066899999</v>
      </c>
      <c r="W3262" s="15">
        <v>1742.86478618</v>
      </c>
      <c r="X3262" s="15">
        <v>1741.05623214</v>
      </c>
      <c r="Y3262" s="15">
        <v>1741.55694184</v>
      </c>
    </row>
    <row r="3263" spans="1:25" ht="18" thickBot="1" x14ac:dyDescent="0.35">
      <c r="A3263" s="33">
        <v>7</v>
      </c>
      <c r="B3263" s="15">
        <v>1742.47081099</v>
      </c>
      <c r="C3263" s="15">
        <v>1742.2964669</v>
      </c>
      <c r="D3263" s="15">
        <v>1742.2171114100001</v>
      </c>
      <c r="E3263" s="15">
        <v>1742.2160193899999</v>
      </c>
      <c r="F3263" s="15">
        <v>1742.2951841300001</v>
      </c>
      <c r="G3263" s="15">
        <v>1740.41955388</v>
      </c>
      <c r="H3263" s="15">
        <v>1742.7685246000001</v>
      </c>
      <c r="I3263" s="15">
        <v>1746.25993191</v>
      </c>
      <c r="J3263" s="15">
        <v>1746.4358194700001</v>
      </c>
      <c r="K3263" s="15">
        <v>1746.76338809</v>
      </c>
      <c r="L3263" s="15">
        <v>1747.2066245600001</v>
      </c>
      <c r="M3263" s="15">
        <v>1746.1161319600001</v>
      </c>
      <c r="N3263" s="20">
        <v>1745.7323474899999</v>
      </c>
      <c r="O3263" s="15">
        <v>1747.6347835199999</v>
      </c>
      <c r="P3263" s="15">
        <v>1751.3797808500001</v>
      </c>
      <c r="Q3263" s="15">
        <v>1752.3698941</v>
      </c>
      <c r="R3263" s="15">
        <v>1749.2407377300001</v>
      </c>
      <c r="S3263" s="15">
        <v>1749.2279905600001</v>
      </c>
      <c r="T3263" s="15">
        <v>1749.2337007799999</v>
      </c>
      <c r="U3263" s="15">
        <v>1745.5018409500001</v>
      </c>
      <c r="V3263" s="15">
        <v>1742.6925493200001</v>
      </c>
      <c r="W3263" s="15">
        <v>1739.69599576</v>
      </c>
      <c r="X3263" s="15">
        <v>1740.31691019</v>
      </c>
      <c r="Y3263" s="15">
        <v>1744.0203332900001</v>
      </c>
    </row>
    <row r="3264" spans="1:25" ht="18" thickBot="1" x14ac:dyDescent="0.35">
      <c r="A3264" s="33">
        <v>8</v>
      </c>
      <c r="B3264" s="15">
        <v>1743.8722235499999</v>
      </c>
      <c r="C3264" s="15">
        <v>1744.09717286</v>
      </c>
      <c r="D3264" s="15">
        <v>1744.02506505</v>
      </c>
      <c r="E3264" s="15">
        <v>1744.0008180500001</v>
      </c>
      <c r="F3264" s="15">
        <v>1744.1184495300001</v>
      </c>
      <c r="G3264" s="15">
        <v>1743.24391109</v>
      </c>
      <c r="H3264" s="15">
        <v>1740.5512497100001</v>
      </c>
      <c r="I3264" s="15">
        <v>1739.6326198100001</v>
      </c>
      <c r="J3264" s="15">
        <v>1746.42389069</v>
      </c>
      <c r="K3264" s="15">
        <v>1750.98159781</v>
      </c>
      <c r="L3264" s="15">
        <v>1749.3743697300001</v>
      </c>
      <c r="M3264" s="15">
        <v>1749.2153742099999</v>
      </c>
      <c r="N3264" s="20">
        <v>1749.03456929</v>
      </c>
      <c r="O3264" s="15">
        <v>1749.1610123200001</v>
      </c>
      <c r="P3264" s="15">
        <v>1746.1153130499999</v>
      </c>
      <c r="Q3264" s="15">
        <v>1747.53865245</v>
      </c>
      <c r="R3264" s="15">
        <v>1746.5703417</v>
      </c>
      <c r="S3264" s="15">
        <v>1746.4842465900001</v>
      </c>
      <c r="T3264" s="15">
        <v>1746.79509519</v>
      </c>
      <c r="U3264" s="15">
        <v>1742.80993898</v>
      </c>
      <c r="V3264" s="15">
        <v>1743.7084012299999</v>
      </c>
      <c r="W3264" s="15">
        <v>1736.9473695199999</v>
      </c>
      <c r="X3264" s="15">
        <v>1738.22022307</v>
      </c>
      <c r="Y3264" s="15">
        <v>1741.49965557</v>
      </c>
    </row>
    <row r="3265" spans="1:25" ht="18" thickBot="1" x14ac:dyDescent="0.35">
      <c r="A3265" s="33">
        <v>9</v>
      </c>
      <c r="B3265" s="15">
        <v>1742.32631277</v>
      </c>
      <c r="C3265" s="15">
        <v>1742.0860157</v>
      </c>
      <c r="D3265" s="15">
        <v>1742.0144158400001</v>
      </c>
      <c r="E3265" s="15">
        <v>1742.0142400300001</v>
      </c>
      <c r="F3265" s="15">
        <v>1742.11307427</v>
      </c>
      <c r="G3265" s="15">
        <v>1739.2071389299999</v>
      </c>
      <c r="H3265" s="15">
        <v>1745.30187527</v>
      </c>
      <c r="I3265" s="15">
        <v>1750.97481681</v>
      </c>
      <c r="J3265" s="15">
        <v>1751.1991792700001</v>
      </c>
      <c r="K3265" s="15">
        <v>1751.64671862</v>
      </c>
      <c r="L3265" s="15">
        <v>1751.75352075</v>
      </c>
      <c r="M3265" s="15">
        <v>1751.7081443900001</v>
      </c>
      <c r="N3265" s="20">
        <v>1751.61293578</v>
      </c>
      <c r="O3265" s="15">
        <v>1751.6463242500001</v>
      </c>
      <c r="P3265" s="15">
        <v>1753.1526109500001</v>
      </c>
      <c r="Q3265" s="15">
        <v>1751.2932766200001</v>
      </c>
      <c r="R3265" s="15">
        <v>1749.9942646900001</v>
      </c>
      <c r="S3265" s="15">
        <v>1749.86237127</v>
      </c>
      <c r="T3265" s="15">
        <v>1749.80209285</v>
      </c>
      <c r="U3265" s="15">
        <v>1750.2024173500001</v>
      </c>
      <c r="V3265" s="15">
        <v>1743.17267221</v>
      </c>
      <c r="W3265" s="15">
        <v>1735.6998535299999</v>
      </c>
      <c r="X3265" s="15">
        <v>1741.3638155200001</v>
      </c>
      <c r="Y3265" s="15">
        <v>1743.6530946600001</v>
      </c>
    </row>
    <row r="3266" spans="1:25" ht="18" thickBot="1" x14ac:dyDescent="0.35">
      <c r="A3266" s="33">
        <v>10</v>
      </c>
      <c r="B3266" s="15">
        <v>1739.62513255</v>
      </c>
      <c r="C3266" s="15">
        <v>1739.3031865299999</v>
      </c>
      <c r="D3266" s="15">
        <v>1739.1406697300001</v>
      </c>
      <c r="E3266" s="15">
        <v>1739.2709132</v>
      </c>
      <c r="F3266" s="15">
        <v>1740.9382441100001</v>
      </c>
      <c r="G3266" s="15">
        <v>1738.1848852800001</v>
      </c>
      <c r="H3266" s="15">
        <v>1745.3051679600001</v>
      </c>
      <c r="I3266" s="15">
        <v>1750.9598281799999</v>
      </c>
      <c r="J3266" s="15">
        <v>1752.27964595</v>
      </c>
      <c r="K3266" s="15">
        <v>1752.7232865200001</v>
      </c>
      <c r="L3266" s="15">
        <v>1752.82522866</v>
      </c>
      <c r="M3266" s="15">
        <v>1752.7729933400001</v>
      </c>
      <c r="N3266" s="20">
        <v>1752.5937901700001</v>
      </c>
      <c r="O3266" s="15">
        <v>1752.6733168600001</v>
      </c>
      <c r="P3266" s="15">
        <v>1753.02393841</v>
      </c>
      <c r="Q3266" s="15">
        <v>1750.1401616400001</v>
      </c>
      <c r="R3266" s="15">
        <v>1749.39083327</v>
      </c>
      <c r="S3266" s="15">
        <v>1749.31456897</v>
      </c>
      <c r="T3266" s="15">
        <v>1749.2658624600001</v>
      </c>
      <c r="U3266" s="15">
        <v>1750.1674361400001</v>
      </c>
      <c r="V3266" s="15">
        <v>1743.0840057</v>
      </c>
      <c r="W3266" s="15">
        <v>1740.09745479</v>
      </c>
      <c r="X3266" s="15">
        <v>1744.9893301900001</v>
      </c>
      <c r="Y3266" s="15">
        <v>1748.6318370700001</v>
      </c>
    </row>
    <row r="3267" spans="1:25" ht="18" thickBot="1" x14ac:dyDescent="0.35">
      <c r="A3267" s="33">
        <v>11</v>
      </c>
      <c r="B3267" s="15">
        <v>1741.9733665400001</v>
      </c>
      <c r="C3267" s="15">
        <v>1741.79298266</v>
      </c>
      <c r="D3267" s="15">
        <v>1741.67319219</v>
      </c>
      <c r="E3267" s="15">
        <v>1741.6991607300001</v>
      </c>
      <c r="F3267" s="15">
        <v>1740.8461598900001</v>
      </c>
      <c r="G3267" s="15">
        <v>1740.10550816</v>
      </c>
      <c r="H3267" s="15">
        <v>1746.20822428</v>
      </c>
      <c r="I3267" s="15">
        <v>1744.5939932200001</v>
      </c>
      <c r="J3267" s="15">
        <v>1751.4052874000001</v>
      </c>
      <c r="K3267" s="15">
        <v>1753.58005523</v>
      </c>
      <c r="L3267" s="15">
        <v>1753.6401670499999</v>
      </c>
      <c r="M3267" s="15">
        <v>1753.5461356800001</v>
      </c>
      <c r="N3267" s="20">
        <v>1753.4825894099999</v>
      </c>
      <c r="O3267" s="15">
        <v>1753.5552734800001</v>
      </c>
      <c r="P3267" s="15">
        <v>1753.80007972</v>
      </c>
      <c r="Q3267" s="15">
        <v>1750.8411395200001</v>
      </c>
      <c r="R3267" s="15">
        <v>1750.2023694300001</v>
      </c>
      <c r="S3267" s="15">
        <v>1750.0467866500001</v>
      </c>
      <c r="T3267" s="15">
        <v>1750.0082100300001</v>
      </c>
      <c r="U3267" s="15">
        <v>1750.7915551799999</v>
      </c>
      <c r="V3267" s="15">
        <v>1748.19670569</v>
      </c>
      <c r="W3267" s="15">
        <v>1745.21724316</v>
      </c>
      <c r="X3267" s="15">
        <v>1745.5266373700001</v>
      </c>
      <c r="Y3267" s="15">
        <v>1748.18075714</v>
      </c>
    </row>
    <row r="3268" spans="1:25" ht="18" thickBot="1" x14ac:dyDescent="0.35">
      <c r="A3268" s="33">
        <v>12</v>
      </c>
      <c r="B3268" s="15">
        <v>1742.7420322800001</v>
      </c>
      <c r="C3268" s="15">
        <v>1742.5141801</v>
      </c>
      <c r="D3268" s="15">
        <v>1742.32274261</v>
      </c>
      <c r="E3268" s="15">
        <v>1742.2707946600001</v>
      </c>
      <c r="F3268" s="15">
        <v>1741.2050579500001</v>
      </c>
      <c r="G3268" s="15">
        <v>1744.1254107</v>
      </c>
      <c r="H3268" s="15">
        <v>1743.1566766600001</v>
      </c>
      <c r="I3268" s="15">
        <v>1746.62063126</v>
      </c>
      <c r="J3268" s="15">
        <v>1750.54852873</v>
      </c>
      <c r="K3268" s="15">
        <v>1751.06350789</v>
      </c>
      <c r="L3268" s="15">
        <v>1750.2906417199999</v>
      </c>
      <c r="M3268" s="15">
        <v>1750.3109502500001</v>
      </c>
      <c r="N3268" s="20">
        <v>1750.24052987</v>
      </c>
      <c r="O3268" s="15">
        <v>1750.35147293</v>
      </c>
      <c r="P3268" s="15">
        <v>1750.57663316</v>
      </c>
      <c r="Q3268" s="15">
        <v>1753.7613660700001</v>
      </c>
      <c r="R3268" s="15">
        <v>1751.4793923500001</v>
      </c>
      <c r="S3268" s="15">
        <v>1756.01396112</v>
      </c>
      <c r="T3268" s="15">
        <v>1754.2702167800001</v>
      </c>
      <c r="U3268" s="15">
        <v>1752.1760829300001</v>
      </c>
      <c r="V3268" s="15">
        <v>1747.0090693100001</v>
      </c>
      <c r="W3268" s="15">
        <v>1747.67878322</v>
      </c>
      <c r="X3268" s="15">
        <v>1740.3501922800001</v>
      </c>
      <c r="Y3268" s="15">
        <v>1743.8886631099999</v>
      </c>
    </row>
    <row r="3269" spans="1:25" ht="18" thickBot="1" x14ac:dyDescent="0.35">
      <c r="A3269" s="33">
        <v>13</v>
      </c>
      <c r="B3269" s="15">
        <v>1741.8216194500001</v>
      </c>
      <c r="C3269" s="15">
        <v>1741.53097398</v>
      </c>
      <c r="D3269" s="15">
        <v>1741.4225010100001</v>
      </c>
      <c r="E3269" s="15">
        <v>1741.36683025</v>
      </c>
      <c r="F3269" s="15">
        <v>1741.4321949</v>
      </c>
      <c r="G3269" s="15">
        <v>1745.4912284</v>
      </c>
      <c r="H3269" s="15">
        <v>1744.5311887299999</v>
      </c>
      <c r="I3269" s="15">
        <v>1743.7823468900001</v>
      </c>
      <c r="J3269" s="15">
        <v>1747.0015734000001</v>
      </c>
      <c r="K3269" s="15">
        <v>1750.1154508500001</v>
      </c>
      <c r="L3269" s="15">
        <v>1751.21547506</v>
      </c>
      <c r="M3269" s="15">
        <v>1751.29488036</v>
      </c>
      <c r="N3269" s="20">
        <v>1747.84158596</v>
      </c>
      <c r="O3269" s="15">
        <v>1746.9016869500001</v>
      </c>
      <c r="P3269" s="15">
        <v>1750.6196751699999</v>
      </c>
      <c r="Q3269" s="15">
        <v>1752.2594389999999</v>
      </c>
      <c r="R3269" s="15">
        <v>1753.2299104799999</v>
      </c>
      <c r="S3269" s="15">
        <v>1753.2630527599999</v>
      </c>
      <c r="T3269" s="15">
        <v>1754.19022208</v>
      </c>
      <c r="U3269" s="15">
        <v>1752.31704732</v>
      </c>
      <c r="V3269" s="15">
        <v>1747.0343866000001</v>
      </c>
      <c r="W3269" s="15">
        <v>1741.85285841</v>
      </c>
      <c r="X3269" s="15">
        <v>1737.0989488299999</v>
      </c>
      <c r="Y3269" s="15">
        <v>1744.1285672500001</v>
      </c>
    </row>
    <row r="3270" spans="1:25" ht="18" thickBot="1" x14ac:dyDescent="0.35">
      <c r="A3270" s="33">
        <v>14</v>
      </c>
      <c r="B3270" s="15">
        <v>1745.0577522799999</v>
      </c>
      <c r="C3270" s="15">
        <v>1747.73889981</v>
      </c>
      <c r="D3270" s="15">
        <v>1747.63429701</v>
      </c>
      <c r="E3270" s="15">
        <v>1747.62856046</v>
      </c>
      <c r="F3270" s="15">
        <v>1748.8881428500001</v>
      </c>
      <c r="G3270" s="15">
        <v>1751.5358139699999</v>
      </c>
      <c r="H3270" s="15">
        <v>1752.8067188800001</v>
      </c>
      <c r="I3270" s="15">
        <v>1755.37044184</v>
      </c>
      <c r="J3270" s="15">
        <v>1761.9059937100001</v>
      </c>
      <c r="K3270" s="15">
        <v>1762.5968768299999</v>
      </c>
      <c r="L3270" s="15">
        <v>1762.7389810899999</v>
      </c>
      <c r="M3270" s="15">
        <v>1762.6007298500001</v>
      </c>
      <c r="N3270" s="20">
        <v>1762.5658881700001</v>
      </c>
      <c r="O3270" s="15">
        <v>1761.29285168</v>
      </c>
      <c r="P3270" s="15">
        <v>1759.91813886</v>
      </c>
      <c r="Q3270" s="15">
        <v>1761.37065011</v>
      </c>
      <c r="R3270" s="15">
        <v>1762.6798208600001</v>
      </c>
      <c r="S3270" s="15">
        <v>1760.7324652500001</v>
      </c>
      <c r="T3270" s="15">
        <v>1760.75803507</v>
      </c>
      <c r="U3270" s="15">
        <v>1760.23840688</v>
      </c>
      <c r="V3270" s="15">
        <v>1758.1604242600001</v>
      </c>
      <c r="W3270" s="15">
        <v>1754.97828381</v>
      </c>
      <c r="X3270" s="15">
        <v>1757.4971245500001</v>
      </c>
      <c r="Y3270" s="15">
        <v>1752.09753886</v>
      </c>
    </row>
    <row r="3271" spans="1:25" ht="18" thickBot="1" x14ac:dyDescent="0.35">
      <c r="A3271" s="33">
        <v>15</v>
      </c>
      <c r="B3271" s="15">
        <v>1745.94538513</v>
      </c>
      <c r="C3271" s="15">
        <v>1746.8134783600001</v>
      </c>
      <c r="D3271" s="15">
        <v>1748.16763627</v>
      </c>
      <c r="E3271" s="15">
        <v>1748.13699632</v>
      </c>
      <c r="F3271" s="15">
        <v>1747.0569416800001</v>
      </c>
      <c r="G3271" s="15">
        <v>1749.5725016599999</v>
      </c>
      <c r="H3271" s="15">
        <v>1753.46576495</v>
      </c>
      <c r="I3271" s="15">
        <v>1755.5201764999999</v>
      </c>
      <c r="J3271" s="15">
        <v>1761.8505107999999</v>
      </c>
      <c r="K3271" s="15">
        <v>1761.5534243300001</v>
      </c>
      <c r="L3271" s="15">
        <v>1762.4683781599999</v>
      </c>
      <c r="M3271" s="15">
        <v>1763.0920548399999</v>
      </c>
      <c r="N3271" s="20">
        <v>1762.42024889</v>
      </c>
      <c r="O3271" s="15">
        <v>1761.7695424799999</v>
      </c>
      <c r="P3271" s="15">
        <v>1757.7716103100001</v>
      </c>
      <c r="Q3271" s="15">
        <v>1759.92690318</v>
      </c>
      <c r="R3271" s="15">
        <v>1760.08874786</v>
      </c>
      <c r="S3271" s="15">
        <v>1759.8923006800001</v>
      </c>
      <c r="T3271" s="15">
        <v>1759.9916587800001</v>
      </c>
      <c r="U3271" s="15">
        <v>1758.76854678</v>
      </c>
      <c r="V3271" s="15">
        <v>1756.8662849300001</v>
      </c>
      <c r="W3271" s="15">
        <v>1755.65707241</v>
      </c>
      <c r="X3271" s="15">
        <v>1755.95896924</v>
      </c>
      <c r="Y3271" s="15">
        <v>1754.92004789</v>
      </c>
    </row>
    <row r="3272" spans="1:25" ht="18" thickBot="1" x14ac:dyDescent="0.35">
      <c r="A3272" s="33">
        <v>16</v>
      </c>
      <c r="B3272" s="15">
        <v>1742.8664049200002</v>
      </c>
      <c r="C3272" s="15">
        <v>1743.08237377</v>
      </c>
      <c r="D3272" s="15">
        <v>1744.20654014</v>
      </c>
      <c r="E3272" s="15">
        <v>1745.56827952</v>
      </c>
      <c r="F3272" s="15">
        <v>1747.0313712700001</v>
      </c>
      <c r="G3272" s="15">
        <v>1751.21293676</v>
      </c>
      <c r="H3272" s="15">
        <v>1753.88105804</v>
      </c>
      <c r="I3272" s="15">
        <v>1753.8855452600001</v>
      </c>
      <c r="J3272" s="15">
        <v>1760.05466673</v>
      </c>
      <c r="K3272" s="15">
        <v>1760.51733911</v>
      </c>
      <c r="L3272" s="15">
        <v>1763.98301253</v>
      </c>
      <c r="M3272" s="15">
        <v>1763.1058306300001</v>
      </c>
      <c r="N3272" s="20">
        <v>1763.2988762800001</v>
      </c>
      <c r="O3272" s="15">
        <v>1763.68537356</v>
      </c>
      <c r="P3272" s="15">
        <v>1762.9844111500001</v>
      </c>
      <c r="Q3272" s="15">
        <v>1761.69131606</v>
      </c>
      <c r="R3272" s="15">
        <v>1763.6695515399999</v>
      </c>
      <c r="S3272" s="15">
        <v>1763.45480058</v>
      </c>
      <c r="T3272" s="15">
        <v>1763.48552118</v>
      </c>
      <c r="U3272" s="15">
        <v>1761.56502774</v>
      </c>
      <c r="V3272" s="15">
        <v>1761.03536629</v>
      </c>
      <c r="W3272" s="15">
        <v>1754.1742776799999</v>
      </c>
      <c r="X3272" s="15">
        <v>1755.2450171200001</v>
      </c>
      <c r="Y3272" s="15">
        <v>1754.2870362400001</v>
      </c>
    </row>
    <row r="3273" spans="1:25" ht="18" thickBot="1" x14ac:dyDescent="0.35">
      <c r="A3273" s="33">
        <v>17</v>
      </c>
      <c r="B3273" s="15">
        <v>1748.2759168800001</v>
      </c>
      <c r="C3273" s="15">
        <v>1748.0709870400001</v>
      </c>
      <c r="D3273" s="15">
        <v>1748.03541146</v>
      </c>
      <c r="E3273" s="15">
        <v>1747.99935041</v>
      </c>
      <c r="F3273" s="15">
        <v>1748.0741385599999</v>
      </c>
      <c r="G3273" s="15">
        <v>1748.0365904499999</v>
      </c>
      <c r="H3273" s="15">
        <v>1750.95082656</v>
      </c>
      <c r="I3273" s="15">
        <v>1751.05233129</v>
      </c>
      <c r="J3273" s="15">
        <v>1755.9573047599999</v>
      </c>
      <c r="K3273" s="15">
        <v>1763.9331672000001</v>
      </c>
      <c r="L3273" s="15">
        <v>1759.7193326900001</v>
      </c>
      <c r="M3273" s="15">
        <v>1760.3347322500001</v>
      </c>
      <c r="N3273" s="20">
        <v>1758.5514885699999</v>
      </c>
      <c r="O3273" s="15">
        <v>1760.6331477400001</v>
      </c>
      <c r="P3273" s="15">
        <v>1754.10609673</v>
      </c>
      <c r="Q3273" s="15">
        <v>1754.6779510700001</v>
      </c>
      <c r="R3273" s="15">
        <v>1758.3140365700001</v>
      </c>
      <c r="S3273" s="15">
        <v>1756.9528988500001</v>
      </c>
      <c r="T3273" s="15">
        <v>1756.19460899</v>
      </c>
      <c r="U3273" s="15">
        <v>1760.9714276899999</v>
      </c>
      <c r="V3273" s="15">
        <v>1755.36853264</v>
      </c>
      <c r="W3273" s="15">
        <v>1754.1428552699999</v>
      </c>
      <c r="X3273" s="15">
        <v>1753.2230593199999</v>
      </c>
      <c r="Y3273" s="15">
        <v>1749.9592606400001</v>
      </c>
    </row>
    <row r="3274" spans="1:25" ht="18" thickBot="1" x14ac:dyDescent="0.35">
      <c r="A3274" s="33">
        <v>18</v>
      </c>
      <c r="B3274" s="15">
        <v>1744.73646938</v>
      </c>
      <c r="C3274" s="15">
        <v>1745.35422408</v>
      </c>
      <c r="D3274" s="15">
        <v>1745.80569206</v>
      </c>
      <c r="E3274" s="15">
        <v>1746.2897877400001</v>
      </c>
      <c r="F3274" s="15">
        <v>1750.63997956</v>
      </c>
      <c r="G3274" s="15">
        <v>1750.4015863700001</v>
      </c>
      <c r="H3274" s="15">
        <v>1749.1578510300001</v>
      </c>
      <c r="I3274" s="15">
        <v>1749.3240396400001</v>
      </c>
      <c r="J3274" s="15">
        <v>1757.82626809</v>
      </c>
      <c r="K3274" s="15">
        <v>1762.0562340900001</v>
      </c>
      <c r="L3274" s="15">
        <v>1761.79438996</v>
      </c>
      <c r="M3274" s="15">
        <v>1761.5358188800001</v>
      </c>
      <c r="N3274" s="20">
        <v>1761.6714848199999</v>
      </c>
      <c r="O3274" s="15">
        <v>1760.2757003700001</v>
      </c>
      <c r="P3274" s="15">
        <v>1758.3275750100001</v>
      </c>
      <c r="Q3274" s="15">
        <v>1756.3120233900001</v>
      </c>
      <c r="R3274" s="15">
        <v>1756.1156089600001</v>
      </c>
      <c r="S3274" s="15">
        <v>1756.8282643</v>
      </c>
      <c r="T3274" s="15">
        <v>1756.86969275</v>
      </c>
      <c r="U3274" s="15">
        <v>1758.7364409700001</v>
      </c>
      <c r="V3274" s="15">
        <v>1758.2407144000001</v>
      </c>
      <c r="W3274" s="15">
        <v>1757.4148333099999</v>
      </c>
      <c r="X3274" s="15">
        <v>1753.00490498</v>
      </c>
      <c r="Y3274" s="15">
        <v>1748.40721985</v>
      </c>
    </row>
    <row r="3275" spans="1:25" ht="18" thickBot="1" x14ac:dyDescent="0.35">
      <c r="A3275" s="33">
        <v>19</v>
      </c>
      <c r="B3275" s="15">
        <v>1742.0981308099999</v>
      </c>
      <c r="C3275" s="15">
        <v>1742.1416470300001</v>
      </c>
      <c r="D3275" s="15">
        <v>1742.9677932900001</v>
      </c>
      <c r="E3275" s="15">
        <v>1742.8008468200001</v>
      </c>
      <c r="F3275" s="15">
        <v>1742.8738992600001</v>
      </c>
      <c r="G3275" s="15">
        <v>1742.7233976699999</v>
      </c>
      <c r="H3275" s="15">
        <v>1742.50804541</v>
      </c>
      <c r="I3275" s="15">
        <v>1746.5159629700001</v>
      </c>
      <c r="J3275" s="15">
        <v>1747.10833144</v>
      </c>
      <c r="K3275" s="15">
        <v>1751.81480274</v>
      </c>
      <c r="L3275" s="15">
        <v>1752.05695031</v>
      </c>
      <c r="M3275" s="15">
        <v>1752.0398640200001</v>
      </c>
      <c r="N3275" s="20">
        <v>1752.1234537600001</v>
      </c>
      <c r="O3275" s="15">
        <v>1756.12948646</v>
      </c>
      <c r="P3275" s="15">
        <v>1756.1646203400001</v>
      </c>
      <c r="Q3275" s="15">
        <v>1756.19351858</v>
      </c>
      <c r="R3275" s="15">
        <v>1755.1219452100001</v>
      </c>
      <c r="S3275" s="15">
        <v>1755.08888108</v>
      </c>
      <c r="T3275" s="15">
        <v>1755.04537368</v>
      </c>
      <c r="U3275" s="15">
        <v>1756.8344594299999</v>
      </c>
      <c r="V3275" s="15">
        <v>1754.7465045700001</v>
      </c>
      <c r="W3275" s="15">
        <v>1756.25681915</v>
      </c>
      <c r="X3275" s="15">
        <v>1753.98303794</v>
      </c>
      <c r="Y3275" s="15">
        <v>1746.6018427700001</v>
      </c>
    </row>
    <row r="3276" spans="1:25" ht="18" thickBot="1" x14ac:dyDescent="0.35">
      <c r="A3276" s="33">
        <v>20</v>
      </c>
      <c r="B3276" s="15">
        <v>1746.38323846</v>
      </c>
      <c r="C3276" s="15">
        <v>1745.5790384500001</v>
      </c>
      <c r="D3276" s="15">
        <v>1746.47752784</v>
      </c>
      <c r="E3276" s="15">
        <v>1746.8222322399999</v>
      </c>
      <c r="F3276" s="15">
        <v>1746.8597399299999</v>
      </c>
      <c r="G3276" s="15">
        <v>1746.60581624</v>
      </c>
      <c r="H3276" s="15">
        <v>1746.1225825399999</v>
      </c>
      <c r="I3276" s="15">
        <v>1745.8298295900001</v>
      </c>
      <c r="J3276" s="15">
        <v>1751.81664882</v>
      </c>
      <c r="K3276" s="15">
        <v>1750.70236434</v>
      </c>
      <c r="L3276" s="15">
        <v>1751.1297756000001</v>
      </c>
      <c r="M3276" s="15">
        <v>1751.25432155</v>
      </c>
      <c r="N3276" s="20">
        <v>1755.3561724799999</v>
      </c>
      <c r="O3276" s="15">
        <v>1755.3111006399999</v>
      </c>
      <c r="P3276" s="15">
        <v>1756.5461777600001</v>
      </c>
      <c r="Q3276" s="15">
        <v>1757.3946264200001</v>
      </c>
      <c r="R3276" s="15">
        <v>1757.0351554599999</v>
      </c>
      <c r="S3276" s="15">
        <v>1757.0099643600001</v>
      </c>
      <c r="T3276" s="15">
        <v>1756.99918301</v>
      </c>
      <c r="U3276" s="15">
        <v>1759.5285414</v>
      </c>
      <c r="V3276" s="15">
        <v>1755.52148674</v>
      </c>
      <c r="W3276" s="15">
        <v>1755.6550250600001</v>
      </c>
      <c r="X3276" s="15">
        <v>1748.09932426</v>
      </c>
      <c r="Y3276" s="15">
        <v>1748.52902326</v>
      </c>
    </row>
    <row r="3277" spans="1:25" ht="18" thickBot="1" x14ac:dyDescent="0.35">
      <c r="A3277" s="33">
        <v>21</v>
      </c>
      <c r="B3277" s="15">
        <v>1745.5767858900001</v>
      </c>
      <c r="C3277" s="15">
        <v>1742.4037372800001</v>
      </c>
      <c r="D3277" s="15">
        <v>1742.2941617200001</v>
      </c>
      <c r="E3277" s="15">
        <v>1742.3282093299999</v>
      </c>
      <c r="F3277" s="15">
        <v>1746.4840308600001</v>
      </c>
      <c r="G3277" s="15">
        <v>1756.54966483</v>
      </c>
      <c r="H3277" s="15">
        <v>1756.55193702</v>
      </c>
      <c r="I3277" s="15">
        <v>1757.1278391800001</v>
      </c>
      <c r="J3277" s="15">
        <v>1755.2761626900001</v>
      </c>
      <c r="K3277" s="15">
        <v>1755.6474361400001</v>
      </c>
      <c r="L3277" s="15">
        <v>1755.9029086099999</v>
      </c>
      <c r="M3277" s="15">
        <v>1756.4492320100001</v>
      </c>
      <c r="N3277" s="20">
        <v>1753.7715080099999</v>
      </c>
      <c r="O3277" s="15">
        <v>1752.8299116200001</v>
      </c>
      <c r="P3277" s="15">
        <v>1752.5687093399999</v>
      </c>
      <c r="Q3277" s="15">
        <v>1753.40794054</v>
      </c>
      <c r="R3277" s="15">
        <v>1753.00032749</v>
      </c>
      <c r="S3277" s="15">
        <v>1753.4179746100001</v>
      </c>
      <c r="T3277" s="15">
        <v>1754.72637108</v>
      </c>
      <c r="U3277" s="15">
        <v>1751.05334339</v>
      </c>
      <c r="V3277" s="15">
        <v>1750.1736342500001</v>
      </c>
      <c r="W3277" s="15">
        <v>1748.6793104200001</v>
      </c>
      <c r="X3277" s="15">
        <v>1743.1810081600001</v>
      </c>
      <c r="Y3277" s="15">
        <v>1743.12761869</v>
      </c>
    </row>
    <row r="3278" spans="1:25" ht="18" thickBot="1" x14ac:dyDescent="0.35">
      <c r="A3278" s="33">
        <v>22</v>
      </c>
      <c r="B3278" s="15">
        <v>1742.4461960400001</v>
      </c>
      <c r="C3278" s="15">
        <v>1741.9808102700001</v>
      </c>
      <c r="D3278" s="15">
        <v>1741.8938874200001</v>
      </c>
      <c r="E3278" s="15">
        <v>1741.8735492800001</v>
      </c>
      <c r="F3278" s="15">
        <v>1741.9680178400001</v>
      </c>
      <c r="G3278" s="15">
        <v>1740.7231914500001</v>
      </c>
      <c r="H3278" s="15">
        <v>1749.3357141399999</v>
      </c>
      <c r="I3278" s="15">
        <v>1753.2406459700001</v>
      </c>
      <c r="J3278" s="15">
        <v>1759.0374007299999</v>
      </c>
      <c r="K3278" s="15">
        <v>1762.81138801</v>
      </c>
      <c r="L3278" s="15">
        <v>1763.28375192</v>
      </c>
      <c r="M3278" s="15">
        <v>1765.1867325000001</v>
      </c>
      <c r="N3278" s="20">
        <v>1762.4893282</v>
      </c>
      <c r="O3278" s="15">
        <v>1761.42682083</v>
      </c>
      <c r="P3278" s="15">
        <v>1760.50389275</v>
      </c>
      <c r="Q3278" s="15">
        <v>1764.7953169899999</v>
      </c>
      <c r="R3278" s="15">
        <v>1764.5756905200001</v>
      </c>
      <c r="S3278" s="15">
        <v>1765.16686426</v>
      </c>
      <c r="T3278" s="15">
        <v>1765.7171081200001</v>
      </c>
      <c r="U3278" s="15">
        <v>1767.23545046</v>
      </c>
      <c r="V3278" s="15">
        <v>1760.53191681</v>
      </c>
      <c r="W3278" s="15">
        <v>1757.1833569299999</v>
      </c>
      <c r="X3278" s="15">
        <v>1750.4133642100001</v>
      </c>
      <c r="Y3278" s="15">
        <v>1754.90502732</v>
      </c>
    </row>
    <row r="3279" spans="1:25" ht="18" thickBot="1" x14ac:dyDescent="0.35">
      <c r="A3279" s="33">
        <v>23</v>
      </c>
      <c r="B3279" s="15">
        <v>1742.2731069900001</v>
      </c>
      <c r="C3279" s="15">
        <v>1742.22476725</v>
      </c>
      <c r="D3279" s="15">
        <v>1742.1530015400001</v>
      </c>
      <c r="E3279" s="15">
        <v>1742.14643763</v>
      </c>
      <c r="F3279" s="15">
        <v>1742.2518317000001</v>
      </c>
      <c r="G3279" s="15">
        <v>1742.41219819</v>
      </c>
      <c r="H3279" s="15">
        <v>1751.7422604999999</v>
      </c>
      <c r="I3279" s="15">
        <v>1757.9108713000001</v>
      </c>
      <c r="J3279" s="15">
        <v>1766.38439451</v>
      </c>
      <c r="K3279" s="15">
        <v>1766.7866730200001</v>
      </c>
      <c r="L3279" s="15">
        <v>1768.6166051800001</v>
      </c>
      <c r="M3279" s="15">
        <v>1768.9500156700001</v>
      </c>
      <c r="N3279" s="20">
        <v>1765.7102411400001</v>
      </c>
      <c r="O3279" s="15">
        <v>1762.0024066600001</v>
      </c>
      <c r="P3279" s="15">
        <v>1762.4361997799999</v>
      </c>
      <c r="Q3279" s="15">
        <v>1764.19920714</v>
      </c>
      <c r="R3279" s="15">
        <v>1763.98787017</v>
      </c>
      <c r="S3279" s="15">
        <v>1763.1532472900001</v>
      </c>
      <c r="T3279" s="15">
        <v>1763.86462858</v>
      </c>
      <c r="U3279" s="15">
        <v>1765.1357691200001</v>
      </c>
      <c r="V3279" s="15">
        <v>1760.97502252</v>
      </c>
      <c r="W3279" s="15">
        <v>1757.5949821700001</v>
      </c>
      <c r="X3279" s="15">
        <v>1753.8186435600001</v>
      </c>
      <c r="Y3279" s="15">
        <v>1757.7975997799999</v>
      </c>
    </row>
    <row r="3280" spans="1:25" ht="18" thickBot="1" x14ac:dyDescent="0.35">
      <c r="A3280" s="33">
        <v>24</v>
      </c>
      <c r="B3280" s="15">
        <v>1741.7347326500001</v>
      </c>
      <c r="C3280" s="15">
        <v>1741.60599983</v>
      </c>
      <c r="D3280" s="15">
        <v>1741.48691921</v>
      </c>
      <c r="E3280" s="15">
        <v>1741.5310839000001</v>
      </c>
      <c r="F3280" s="15">
        <v>1741.76089187</v>
      </c>
      <c r="G3280" s="15">
        <v>1744.4408331700001</v>
      </c>
      <c r="H3280" s="15">
        <v>1752.68788165</v>
      </c>
      <c r="I3280" s="15">
        <v>1757.6931253499999</v>
      </c>
      <c r="J3280" s="15">
        <v>1760.2365789099999</v>
      </c>
      <c r="K3280" s="15">
        <v>1767.3008648100001</v>
      </c>
      <c r="L3280" s="15">
        <v>1769.4798287000001</v>
      </c>
      <c r="M3280" s="15">
        <v>1769.29279094</v>
      </c>
      <c r="N3280" s="20">
        <v>1764.04271505</v>
      </c>
      <c r="O3280" s="15">
        <v>1759.1066557300001</v>
      </c>
      <c r="P3280" s="15">
        <v>1757.7958515600001</v>
      </c>
      <c r="Q3280" s="15">
        <v>1757.3790370199999</v>
      </c>
      <c r="R3280" s="15">
        <v>1758.01869745</v>
      </c>
      <c r="S3280" s="15">
        <v>1755.95628354</v>
      </c>
      <c r="T3280" s="15">
        <v>1752.9824546899999</v>
      </c>
      <c r="U3280" s="15">
        <v>1753.1794467100001</v>
      </c>
      <c r="V3280" s="15">
        <v>1755.66502216</v>
      </c>
      <c r="W3280" s="15">
        <v>1754.3379548600001</v>
      </c>
      <c r="X3280" s="15">
        <v>1749.7731901500001</v>
      </c>
      <c r="Y3280" s="15">
        <v>1752.6414763800001</v>
      </c>
    </row>
    <row r="3281" spans="1:25" ht="18" thickBot="1" x14ac:dyDescent="0.35">
      <c r="A3281" s="33">
        <v>25</v>
      </c>
      <c r="B3281" s="15">
        <v>1748.0291123900001</v>
      </c>
      <c r="C3281" s="15">
        <v>1748.0217234700001</v>
      </c>
      <c r="D3281" s="15">
        <v>1747.92346075</v>
      </c>
      <c r="E3281" s="15">
        <v>1747.97883501</v>
      </c>
      <c r="F3281" s="15">
        <v>1748.18988943</v>
      </c>
      <c r="G3281" s="15">
        <v>1747.1248459200001</v>
      </c>
      <c r="H3281" s="15">
        <v>1747.76933349</v>
      </c>
      <c r="I3281" s="15">
        <v>1751.3910580199999</v>
      </c>
      <c r="J3281" s="15">
        <v>1758.5949260800001</v>
      </c>
      <c r="K3281" s="15">
        <v>1764.12299467</v>
      </c>
      <c r="L3281" s="15">
        <v>1765.8805264300001</v>
      </c>
      <c r="M3281" s="15">
        <v>1764.07012833</v>
      </c>
      <c r="N3281" s="20">
        <v>1758.3125086</v>
      </c>
      <c r="O3281" s="15">
        <v>1756.34827397</v>
      </c>
      <c r="P3281" s="15">
        <v>1752.8002602700001</v>
      </c>
      <c r="Q3281" s="15">
        <v>1757.41924548</v>
      </c>
      <c r="R3281" s="15">
        <v>1759.04258334</v>
      </c>
      <c r="S3281" s="15">
        <v>1763.6637818199999</v>
      </c>
      <c r="T3281" s="15">
        <v>1764.17282697</v>
      </c>
      <c r="U3281" s="15">
        <v>1767.2028434900001</v>
      </c>
      <c r="V3281" s="15">
        <v>1765.39708808</v>
      </c>
      <c r="W3281" s="15">
        <v>1763.0248589</v>
      </c>
      <c r="X3281" s="15">
        <v>1759.8843892699999</v>
      </c>
      <c r="Y3281" s="15">
        <v>1750.88423388</v>
      </c>
    </row>
    <row r="3282" spans="1:25" ht="18" thickBot="1" x14ac:dyDescent="0.35">
      <c r="A3282" s="33">
        <v>26</v>
      </c>
      <c r="B3282" s="15">
        <v>1737.25776703</v>
      </c>
      <c r="C3282" s="15">
        <v>1738.1157347400001</v>
      </c>
      <c r="D3282" s="15">
        <v>1738.02229844</v>
      </c>
      <c r="E3282" s="15">
        <v>1738.05788398</v>
      </c>
      <c r="F3282" s="15">
        <v>1738.07865113</v>
      </c>
      <c r="G3282" s="15">
        <v>1746.3574025099999</v>
      </c>
      <c r="H3282" s="15">
        <v>1754.40637967</v>
      </c>
      <c r="I3282" s="15">
        <v>1757.52955415</v>
      </c>
      <c r="J3282" s="15">
        <v>1765.9856349199999</v>
      </c>
      <c r="K3282" s="15">
        <v>1765.5528513300001</v>
      </c>
      <c r="L3282" s="15">
        <v>1764.6147903200001</v>
      </c>
      <c r="M3282" s="15">
        <v>1764.6512001600001</v>
      </c>
      <c r="N3282" s="20">
        <v>1764.67279009</v>
      </c>
      <c r="O3282" s="15">
        <v>1764.8732486200001</v>
      </c>
      <c r="P3282" s="15">
        <v>1763.79845572</v>
      </c>
      <c r="Q3282" s="15">
        <v>1763.3217566800001</v>
      </c>
      <c r="R3282" s="15">
        <v>1765.55517936</v>
      </c>
      <c r="S3282" s="15">
        <v>1764.4021058800001</v>
      </c>
      <c r="T3282" s="15">
        <v>1763.1092697500001</v>
      </c>
      <c r="U3282" s="15">
        <v>1765.7110777299999</v>
      </c>
      <c r="V3282" s="15">
        <v>1765.5797762</v>
      </c>
      <c r="W3282" s="15">
        <v>1761.9145689700001</v>
      </c>
      <c r="X3282" s="15">
        <v>1756.46435189</v>
      </c>
      <c r="Y3282" s="15">
        <v>1744.33005972</v>
      </c>
    </row>
    <row r="3283" spans="1:25" ht="18" thickBot="1" x14ac:dyDescent="0.35">
      <c r="A3283" s="33">
        <v>27</v>
      </c>
      <c r="B3283" s="15">
        <v>1745.9817262500001</v>
      </c>
      <c r="C3283" s="15">
        <v>1745.7088849100001</v>
      </c>
      <c r="D3283" s="15">
        <v>1745.5454227</v>
      </c>
      <c r="E3283" s="15">
        <v>1745.4303737600001</v>
      </c>
      <c r="F3283" s="15">
        <v>1747.4180670000001</v>
      </c>
      <c r="G3283" s="15">
        <v>1750.9651902800001</v>
      </c>
      <c r="H3283" s="15">
        <v>1750.6824418599999</v>
      </c>
      <c r="I3283" s="15">
        <v>1746.59215414</v>
      </c>
      <c r="J3283" s="15">
        <v>1744.9079074400001</v>
      </c>
      <c r="K3283" s="15">
        <v>1749.90866396</v>
      </c>
      <c r="L3283" s="15">
        <v>1755.5982001699999</v>
      </c>
      <c r="M3283" s="15">
        <v>1755.73987113</v>
      </c>
      <c r="N3283" s="20">
        <v>1755.76427653</v>
      </c>
      <c r="O3283" s="15">
        <v>1752.91257339</v>
      </c>
      <c r="P3283" s="15">
        <v>1750.4638192899999</v>
      </c>
      <c r="Q3283" s="15">
        <v>1749.49687875</v>
      </c>
      <c r="R3283" s="15">
        <v>1753.16764582</v>
      </c>
      <c r="S3283" s="15">
        <v>1754.91758635</v>
      </c>
      <c r="T3283" s="15">
        <v>1754.8301919600001</v>
      </c>
      <c r="U3283" s="15">
        <v>1753.1376943</v>
      </c>
      <c r="V3283" s="15">
        <v>1752.8606004600001</v>
      </c>
      <c r="W3283" s="15">
        <v>1753.72007469</v>
      </c>
      <c r="X3283" s="15">
        <v>1754.67141173</v>
      </c>
      <c r="Y3283" s="15">
        <v>1753.8567036300001</v>
      </c>
    </row>
    <row r="3284" spans="1:25" ht="18" thickBot="1" x14ac:dyDescent="0.35">
      <c r="A3284" s="33">
        <v>28</v>
      </c>
      <c r="B3284" s="15">
        <v>1754.1752264700001</v>
      </c>
      <c r="C3284" s="15">
        <v>1753.8490263000001</v>
      </c>
      <c r="D3284" s="15">
        <v>1753.68116463</v>
      </c>
      <c r="E3284" s="15">
        <v>1753.6181856600001</v>
      </c>
      <c r="F3284" s="15">
        <v>1752.5405869400001</v>
      </c>
      <c r="G3284" s="15">
        <v>1751.5584695800001</v>
      </c>
      <c r="H3284" s="15">
        <v>1749.69121406</v>
      </c>
      <c r="I3284" s="15">
        <v>1753.5823015400001</v>
      </c>
      <c r="J3284" s="15">
        <v>1746.8837623900001</v>
      </c>
      <c r="K3284" s="15">
        <v>1755.51864144</v>
      </c>
      <c r="L3284" s="15">
        <v>1759.10768788</v>
      </c>
      <c r="M3284" s="15">
        <v>1751.7315453900001</v>
      </c>
      <c r="N3284" s="20">
        <v>1748.6241686200001</v>
      </c>
      <c r="O3284" s="15">
        <v>1747.3606048900001</v>
      </c>
      <c r="P3284" s="15">
        <v>1744.3597901400001</v>
      </c>
      <c r="Q3284" s="15">
        <v>1744.49513325</v>
      </c>
      <c r="R3284" s="15">
        <v>1745.31910343</v>
      </c>
      <c r="S3284" s="15">
        <v>1747.24480008</v>
      </c>
      <c r="T3284" s="15">
        <v>1748.3553908700001</v>
      </c>
      <c r="U3284" s="15">
        <v>1748.5292418500001</v>
      </c>
      <c r="V3284" s="15">
        <v>1746.5993556999999</v>
      </c>
      <c r="W3284" s="15">
        <v>1746.56181625</v>
      </c>
      <c r="X3284" s="15">
        <v>1746.7667219500001</v>
      </c>
      <c r="Y3284" s="15">
        <v>1745.2077584600002</v>
      </c>
    </row>
    <row r="3285" spans="1:25" ht="18" thickBot="1" x14ac:dyDescent="0.35">
      <c r="A3285" s="33">
        <v>29</v>
      </c>
      <c r="B3285" s="15">
        <v>1752.5102934700001</v>
      </c>
      <c r="C3285" s="15">
        <v>1752.7041000300001</v>
      </c>
      <c r="D3285" s="15">
        <v>1752.6415341900001</v>
      </c>
      <c r="E3285" s="15">
        <v>1752.5487825800001</v>
      </c>
      <c r="F3285" s="15">
        <v>1752.6612061400001</v>
      </c>
      <c r="G3285" s="15">
        <v>1752.56238648</v>
      </c>
      <c r="H3285" s="15">
        <v>1742.50236483</v>
      </c>
      <c r="I3285" s="15">
        <v>1743.0125850100001</v>
      </c>
      <c r="J3285" s="15">
        <v>1740.36863481</v>
      </c>
      <c r="K3285" s="15">
        <v>1740.63573038</v>
      </c>
      <c r="L3285" s="15">
        <v>1740.7872660400001</v>
      </c>
      <c r="M3285" s="15">
        <v>1740.6141685100001</v>
      </c>
      <c r="N3285" s="20">
        <v>1740.4891790000001</v>
      </c>
      <c r="O3285" s="15">
        <v>1737.3520684</v>
      </c>
      <c r="P3285" s="15">
        <v>1737.66244901</v>
      </c>
      <c r="Q3285" s="15">
        <v>1742.62730164</v>
      </c>
      <c r="R3285" s="15">
        <v>1742.5498708</v>
      </c>
      <c r="S3285" s="15">
        <v>1742.4362694700001</v>
      </c>
      <c r="T3285" s="15">
        <v>1742.4131342000001</v>
      </c>
      <c r="U3285" s="15">
        <v>1737.03165941</v>
      </c>
      <c r="V3285" s="15">
        <v>1737.28350075</v>
      </c>
      <c r="W3285" s="15">
        <v>1730.47668929</v>
      </c>
      <c r="X3285" s="15">
        <v>1731.09572944</v>
      </c>
      <c r="Y3285" s="15">
        <v>1731.63856115</v>
      </c>
    </row>
    <row r="3286" spans="1:25" ht="18" thickBot="1" x14ac:dyDescent="0.35">
      <c r="A3286" s="33">
        <v>30</v>
      </c>
      <c r="B3286" s="15">
        <v>1745.49186547</v>
      </c>
      <c r="C3286" s="15">
        <v>1745.3571993600001</v>
      </c>
      <c r="D3286" s="15">
        <v>1745.22626515</v>
      </c>
      <c r="E3286" s="15">
        <v>1745.1944882100001</v>
      </c>
      <c r="F3286" s="15">
        <v>1745.3611988100001</v>
      </c>
      <c r="G3286" s="15">
        <v>1752.0979398700001</v>
      </c>
      <c r="H3286" s="15">
        <v>1757.5928645500001</v>
      </c>
      <c r="I3286" s="15">
        <v>1762.25431026</v>
      </c>
      <c r="J3286" s="15">
        <v>1760.44150476</v>
      </c>
      <c r="K3286" s="15">
        <v>1762.0376912300001</v>
      </c>
      <c r="L3286" s="15">
        <v>1762.3826972300001</v>
      </c>
      <c r="M3286" s="15">
        <v>1762.40807367</v>
      </c>
      <c r="N3286" s="20">
        <v>1760.3475724800001</v>
      </c>
      <c r="O3286" s="15">
        <v>1760.0379389500001</v>
      </c>
      <c r="P3286" s="15">
        <v>1759.4510231199999</v>
      </c>
      <c r="Q3286" s="15">
        <v>1758.5161611799999</v>
      </c>
      <c r="R3286" s="15">
        <v>1758.48517978</v>
      </c>
      <c r="S3286" s="15">
        <v>1758.9542998900001</v>
      </c>
      <c r="T3286" s="15">
        <v>1759.5107015400001</v>
      </c>
      <c r="U3286" s="15">
        <v>1758.50655538</v>
      </c>
      <c r="V3286" s="15">
        <v>1760.26508678</v>
      </c>
      <c r="W3286" s="15">
        <v>1763.6525041500001</v>
      </c>
      <c r="X3286" s="15">
        <v>1754.89347774</v>
      </c>
      <c r="Y3286" s="15">
        <v>1743.3437952700001</v>
      </c>
    </row>
    <row r="3287" spans="1:25" ht="18" thickBot="1" x14ac:dyDescent="0.35">
      <c r="A3287" s="33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20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</row>
    <row r="3288" spans="1:25" ht="18" thickBot="1" x14ac:dyDescent="0.35"/>
    <row r="3289" spans="1:25" ht="18" thickBot="1" x14ac:dyDescent="0.35">
      <c r="A3289" s="96" t="s">
        <v>0</v>
      </c>
      <c r="B3289" s="98" t="s">
        <v>95</v>
      </c>
      <c r="C3289" s="99"/>
      <c r="D3289" s="99"/>
      <c r="E3289" s="99"/>
      <c r="F3289" s="99"/>
      <c r="G3289" s="99"/>
      <c r="H3289" s="99"/>
      <c r="I3289" s="99"/>
      <c r="J3289" s="99"/>
      <c r="K3289" s="99"/>
      <c r="L3289" s="99"/>
      <c r="M3289" s="99"/>
      <c r="N3289" s="99"/>
      <c r="O3289" s="99"/>
      <c r="P3289" s="99"/>
      <c r="Q3289" s="99"/>
      <c r="R3289" s="99"/>
      <c r="S3289" s="99"/>
      <c r="T3289" s="99"/>
      <c r="U3289" s="99"/>
      <c r="V3289" s="99"/>
      <c r="W3289" s="99"/>
      <c r="X3289" s="99"/>
      <c r="Y3289" s="100"/>
    </row>
    <row r="3290" spans="1:25" ht="33.75" thickBot="1" x14ac:dyDescent="0.35">
      <c r="A3290" s="97"/>
      <c r="B3290" s="65" t="s">
        <v>1</v>
      </c>
      <c r="C3290" s="65" t="s">
        <v>2</v>
      </c>
      <c r="D3290" s="65" t="s">
        <v>3</v>
      </c>
      <c r="E3290" s="65" t="s">
        <v>4</v>
      </c>
      <c r="F3290" s="65" t="s">
        <v>5</v>
      </c>
      <c r="G3290" s="65" t="s">
        <v>6</v>
      </c>
      <c r="H3290" s="65" t="s">
        <v>7</v>
      </c>
      <c r="I3290" s="65" t="s">
        <v>8</v>
      </c>
      <c r="J3290" s="65" t="s">
        <v>9</v>
      </c>
      <c r="K3290" s="65" t="s">
        <v>10</v>
      </c>
      <c r="L3290" s="65" t="s">
        <v>11</v>
      </c>
      <c r="M3290" s="65" t="s">
        <v>12</v>
      </c>
      <c r="N3290" s="9" t="s">
        <v>13</v>
      </c>
      <c r="O3290" s="63" t="s">
        <v>14</v>
      </c>
      <c r="P3290" s="63" t="s">
        <v>15</v>
      </c>
      <c r="Q3290" s="63" t="s">
        <v>16</v>
      </c>
      <c r="R3290" s="63" t="s">
        <v>17</v>
      </c>
      <c r="S3290" s="63" t="s">
        <v>18</v>
      </c>
      <c r="T3290" s="63" t="s">
        <v>19</v>
      </c>
      <c r="U3290" s="63" t="s">
        <v>20</v>
      </c>
      <c r="V3290" s="63" t="s">
        <v>21</v>
      </c>
      <c r="W3290" s="63" t="s">
        <v>22</v>
      </c>
      <c r="X3290" s="63" t="s">
        <v>23</v>
      </c>
      <c r="Y3290" s="63" t="s">
        <v>24</v>
      </c>
    </row>
    <row r="3291" spans="1:25" ht="18" thickBot="1" x14ac:dyDescent="0.35">
      <c r="A3291" s="64">
        <v>1</v>
      </c>
      <c r="B3291" s="65">
        <v>0</v>
      </c>
      <c r="C3291" s="65">
        <v>0</v>
      </c>
      <c r="D3291" s="65">
        <v>0</v>
      </c>
      <c r="E3291" s="65">
        <v>0</v>
      </c>
      <c r="F3291" s="65">
        <v>0</v>
      </c>
      <c r="G3291" s="65">
        <v>0</v>
      </c>
      <c r="H3291" s="65">
        <v>0</v>
      </c>
      <c r="I3291" s="65">
        <v>0</v>
      </c>
      <c r="J3291" s="65">
        <v>0</v>
      </c>
      <c r="K3291" s="65">
        <v>0</v>
      </c>
      <c r="L3291" s="65">
        <v>0</v>
      </c>
      <c r="M3291" s="65">
        <v>0</v>
      </c>
      <c r="N3291" s="9">
        <v>0</v>
      </c>
      <c r="O3291" s="63">
        <v>0</v>
      </c>
      <c r="P3291" s="63">
        <v>0</v>
      </c>
      <c r="Q3291" s="63">
        <v>0</v>
      </c>
      <c r="R3291" s="63">
        <v>0</v>
      </c>
      <c r="S3291" s="63">
        <v>0</v>
      </c>
      <c r="T3291" s="63">
        <v>0</v>
      </c>
      <c r="U3291" s="63">
        <v>0</v>
      </c>
      <c r="V3291" s="63">
        <v>0</v>
      </c>
      <c r="W3291" s="63">
        <v>0</v>
      </c>
      <c r="X3291" s="63">
        <v>0</v>
      </c>
      <c r="Y3291" s="63">
        <v>0</v>
      </c>
    </row>
    <row r="3292" spans="1:25" ht="18" thickBot="1" x14ac:dyDescent="0.35">
      <c r="A3292" s="64">
        <v>2</v>
      </c>
      <c r="B3292" s="65">
        <v>0</v>
      </c>
      <c r="C3292" s="65">
        <v>0</v>
      </c>
      <c r="D3292" s="65">
        <v>0</v>
      </c>
      <c r="E3292" s="65">
        <v>0</v>
      </c>
      <c r="F3292" s="65">
        <v>0</v>
      </c>
      <c r="G3292" s="65">
        <v>0</v>
      </c>
      <c r="H3292" s="65">
        <v>0</v>
      </c>
      <c r="I3292" s="65">
        <v>0</v>
      </c>
      <c r="J3292" s="65">
        <v>0</v>
      </c>
      <c r="K3292" s="65">
        <v>0</v>
      </c>
      <c r="L3292" s="65">
        <v>0</v>
      </c>
      <c r="M3292" s="65">
        <v>0</v>
      </c>
      <c r="N3292" s="64">
        <v>0</v>
      </c>
      <c r="O3292" s="65">
        <v>0</v>
      </c>
      <c r="P3292" s="65">
        <v>0</v>
      </c>
      <c r="Q3292" s="65">
        <v>0</v>
      </c>
      <c r="R3292" s="65">
        <v>0</v>
      </c>
      <c r="S3292" s="65">
        <v>0</v>
      </c>
      <c r="T3292" s="65">
        <v>0</v>
      </c>
      <c r="U3292" s="65">
        <v>0</v>
      </c>
      <c r="V3292" s="65">
        <v>0</v>
      </c>
      <c r="W3292" s="65">
        <v>0</v>
      </c>
      <c r="X3292" s="65">
        <v>0</v>
      </c>
      <c r="Y3292" s="65">
        <v>0</v>
      </c>
    </row>
    <row r="3293" spans="1:25" ht="18" thickBot="1" x14ac:dyDescent="0.35">
      <c r="A3293" s="64">
        <v>3</v>
      </c>
      <c r="B3293" s="65">
        <v>0</v>
      </c>
      <c r="C3293" s="65">
        <v>0</v>
      </c>
      <c r="D3293" s="65">
        <v>0</v>
      </c>
      <c r="E3293" s="65">
        <v>0</v>
      </c>
      <c r="F3293" s="65">
        <v>0</v>
      </c>
      <c r="G3293" s="65">
        <v>0</v>
      </c>
      <c r="H3293" s="65">
        <v>0</v>
      </c>
      <c r="I3293" s="65">
        <v>0</v>
      </c>
      <c r="J3293" s="65">
        <v>0</v>
      </c>
      <c r="K3293" s="65">
        <v>0</v>
      </c>
      <c r="L3293" s="65">
        <v>0</v>
      </c>
      <c r="M3293" s="65">
        <v>0</v>
      </c>
      <c r="N3293" s="64">
        <v>0</v>
      </c>
      <c r="O3293" s="65">
        <v>0</v>
      </c>
      <c r="P3293" s="65">
        <v>0</v>
      </c>
      <c r="Q3293" s="65">
        <v>0</v>
      </c>
      <c r="R3293" s="65">
        <v>0</v>
      </c>
      <c r="S3293" s="65">
        <v>0</v>
      </c>
      <c r="T3293" s="65">
        <v>0</v>
      </c>
      <c r="U3293" s="65">
        <v>0</v>
      </c>
      <c r="V3293" s="65">
        <v>0</v>
      </c>
      <c r="W3293" s="65">
        <v>0</v>
      </c>
      <c r="X3293" s="65">
        <v>0</v>
      </c>
      <c r="Y3293" s="65">
        <v>0</v>
      </c>
    </row>
    <row r="3294" spans="1:25" ht="18" thickBot="1" x14ac:dyDescent="0.35">
      <c r="A3294" s="64">
        <v>4</v>
      </c>
      <c r="B3294" s="65">
        <v>0</v>
      </c>
      <c r="C3294" s="65">
        <v>0</v>
      </c>
      <c r="D3294" s="65">
        <v>0</v>
      </c>
      <c r="E3294" s="65">
        <v>0</v>
      </c>
      <c r="F3294" s="65">
        <v>0</v>
      </c>
      <c r="G3294" s="65">
        <v>0</v>
      </c>
      <c r="H3294" s="65">
        <v>0</v>
      </c>
      <c r="I3294" s="65">
        <v>0</v>
      </c>
      <c r="J3294" s="65">
        <v>0</v>
      </c>
      <c r="K3294" s="65">
        <v>0</v>
      </c>
      <c r="L3294" s="65">
        <v>0</v>
      </c>
      <c r="M3294" s="65">
        <v>0</v>
      </c>
      <c r="N3294" s="64">
        <v>0</v>
      </c>
      <c r="O3294" s="65">
        <v>0</v>
      </c>
      <c r="P3294" s="65">
        <v>0</v>
      </c>
      <c r="Q3294" s="65">
        <v>0</v>
      </c>
      <c r="R3294" s="65">
        <v>0</v>
      </c>
      <c r="S3294" s="65">
        <v>0</v>
      </c>
      <c r="T3294" s="65">
        <v>0</v>
      </c>
      <c r="U3294" s="65">
        <v>0</v>
      </c>
      <c r="V3294" s="65">
        <v>0</v>
      </c>
      <c r="W3294" s="65">
        <v>0</v>
      </c>
      <c r="X3294" s="65">
        <v>0</v>
      </c>
      <c r="Y3294" s="65">
        <v>0</v>
      </c>
    </row>
    <row r="3295" spans="1:25" ht="18" thickBot="1" x14ac:dyDescent="0.35">
      <c r="A3295" s="64">
        <v>5</v>
      </c>
      <c r="B3295" s="65">
        <v>0</v>
      </c>
      <c r="C3295" s="65">
        <v>0</v>
      </c>
      <c r="D3295" s="65">
        <v>0</v>
      </c>
      <c r="E3295" s="65">
        <v>0</v>
      </c>
      <c r="F3295" s="65">
        <v>0</v>
      </c>
      <c r="G3295" s="65">
        <v>0</v>
      </c>
      <c r="H3295" s="65">
        <v>0</v>
      </c>
      <c r="I3295" s="65">
        <v>0</v>
      </c>
      <c r="J3295" s="65">
        <v>0</v>
      </c>
      <c r="K3295" s="65">
        <v>0</v>
      </c>
      <c r="L3295" s="65">
        <v>0</v>
      </c>
      <c r="M3295" s="65">
        <v>0</v>
      </c>
      <c r="N3295" s="64">
        <v>0</v>
      </c>
      <c r="O3295" s="65">
        <v>0</v>
      </c>
      <c r="P3295" s="65">
        <v>0</v>
      </c>
      <c r="Q3295" s="65">
        <v>0</v>
      </c>
      <c r="R3295" s="65">
        <v>0</v>
      </c>
      <c r="S3295" s="65">
        <v>0</v>
      </c>
      <c r="T3295" s="65">
        <v>0</v>
      </c>
      <c r="U3295" s="65">
        <v>0</v>
      </c>
      <c r="V3295" s="65">
        <v>0</v>
      </c>
      <c r="W3295" s="65">
        <v>0</v>
      </c>
      <c r="X3295" s="65">
        <v>0</v>
      </c>
      <c r="Y3295" s="65">
        <v>0</v>
      </c>
    </row>
    <row r="3296" spans="1:25" ht="18" thickBot="1" x14ac:dyDescent="0.35">
      <c r="A3296" s="64">
        <v>6</v>
      </c>
      <c r="B3296" s="65">
        <v>0</v>
      </c>
      <c r="C3296" s="65">
        <v>0</v>
      </c>
      <c r="D3296" s="65">
        <v>0</v>
      </c>
      <c r="E3296" s="65">
        <v>0</v>
      </c>
      <c r="F3296" s="65">
        <v>0</v>
      </c>
      <c r="G3296" s="65">
        <v>0</v>
      </c>
      <c r="H3296" s="65">
        <v>0</v>
      </c>
      <c r="I3296" s="65">
        <v>0</v>
      </c>
      <c r="J3296" s="65">
        <v>0</v>
      </c>
      <c r="K3296" s="65">
        <v>0</v>
      </c>
      <c r="L3296" s="65">
        <v>0</v>
      </c>
      <c r="M3296" s="65">
        <v>0</v>
      </c>
      <c r="N3296" s="64">
        <v>0</v>
      </c>
      <c r="O3296" s="65">
        <v>0</v>
      </c>
      <c r="P3296" s="65">
        <v>0</v>
      </c>
      <c r="Q3296" s="65">
        <v>0</v>
      </c>
      <c r="R3296" s="65">
        <v>0</v>
      </c>
      <c r="S3296" s="65">
        <v>0</v>
      </c>
      <c r="T3296" s="65">
        <v>0</v>
      </c>
      <c r="U3296" s="65">
        <v>0</v>
      </c>
      <c r="V3296" s="65">
        <v>0</v>
      </c>
      <c r="W3296" s="65">
        <v>0</v>
      </c>
      <c r="X3296" s="65">
        <v>0</v>
      </c>
      <c r="Y3296" s="65">
        <v>0</v>
      </c>
    </row>
    <row r="3297" spans="1:25" ht="18" thickBot="1" x14ac:dyDescent="0.35">
      <c r="A3297" s="64">
        <v>7</v>
      </c>
      <c r="B3297" s="65">
        <v>0</v>
      </c>
      <c r="C3297" s="65">
        <v>0</v>
      </c>
      <c r="D3297" s="65">
        <v>0</v>
      </c>
      <c r="E3297" s="65">
        <v>0</v>
      </c>
      <c r="F3297" s="65">
        <v>0</v>
      </c>
      <c r="G3297" s="65">
        <v>0</v>
      </c>
      <c r="H3297" s="65">
        <v>0</v>
      </c>
      <c r="I3297" s="65">
        <v>0</v>
      </c>
      <c r="J3297" s="65">
        <v>0</v>
      </c>
      <c r="K3297" s="65">
        <v>0</v>
      </c>
      <c r="L3297" s="65">
        <v>0</v>
      </c>
      <c r="M3297" s="65">
        <v>0</v>
      </c>
      <c r="N3297" s="64">
        <v>0</v>
      </c>
      <c r="O3297" s="65">
        <v>0</v>
      </c>
      <c r="P3297" s="65">
        <v>0</v>
      </c>
      <c r="Q3297" s="65">
        <v>0</v>
      </c>
      <c r="R3297" s="65">
        <v>0</v>
      </c>
      <c r="S3297" s="65">
        <v>0</v>
      </c>
      <c r="T3297" s="65">
        <v>0</v>
      </c>
      <c r="U3297" s="65">
        <v>0</v>
      </c>
      <c r="V3297" s="65">
        <v>0</v>
      </c>
      <c r="W3297" s="65">
        <v>0</v>
      </c>
      <c r="X3297" s="65">
        <v>0</v>
      </c>
      <c r="Y3297" s="65">
        <v>0</v>
      </c>
    </row>
    <row r="3298" spans="1:25" ht="18" thickBot="1" x14ac:dyDescent="0.35">
      <c r="A3298" s="64">
        <v>8</v>
      </c>
      <c r="B3298" s="65">
        <v>0</v>
      </c>
      <c r="C3298" s="65">
        <v>0</v>
      </c>
      <c r="D3298" s="65">
        <v>0</v>
      </c>
      <c r="E3298" s="65">
        <v>0</v>
      </c>
      <c r="F3298" s="65">
        <v>0</v>
      </c>
      <c r="G3298" s="65">
        <v>0</v>
      </c>
      <c r="H3298" s="65">
        <v>0</v>
      </c>
      <c r="I3298" s="65">
        <v>0</v>
      </c>
      <c r="J3298" s="65">
        <v>0</v>
      </c>
      <c r="K3298" s="65">
        <v>0</v>
      </c>
      <c r="L3298" s="65">
        <v>0</v>
      </c>
      <c r="M3298" s="65">
        <v>0</v>
      </c>
      <c r="N3298" s="64">
        <v>0</v>
      </c>
      <c r="O3298" s="65">
        <v>0</v>
      </c>
      <c r="P3298" s="65">
        <v>0</v>
      </c>
      <c r="Q3298" s="65">
        <v>0</v>
      </c>
      <c r="R3298" s="65">
        <v>0</v>
      </c>
      <c r="S3298" s="65">
        <v>0</v>
      </c>
      <c r="T3298" s="65">
        <v>0</v>
      </c>
      <c r="U3298" s="65">
        <v>0</v>
      </c>
      <c r="V3298" s="65">
        <v>0</v>
      </c>
      <c r="W3298" s="65">
        <v>0</v>
      </c>
      <c r="X3298" s="65">
        <v>0</v>
      </c>
      <c r="Y3298" s="65">
        <v>0</v>
      </c>
    </row>
    <row r="3299" spans="1:25" ht="18" thickBot="1" x14ac:dyDescent="0.35">
      <c r="A3299" s="64">
        <v>9</v>
      </c>
      <c r="B3299" s="65">
        <v>0</v>
      </c>
      <c r="C3299" s="65">
        <v>0</v>
      </c>
      <c r="D3299" s="65">
        <v>0</v>
      </c>
      <c r="E3299" s="65">
        <v>0</v>
      </c>
      <c r="F3299" s="65">
        <v>0</v>
      </c>
      <c r="G3299" s="65">
        <v>0</v>
      </c>
      <c r="H3299" s="65">
        <v>0</v>
      </c>
      <c r="I3299" s="65">
        <v>0</v>
      </c>
      <c r="J3299" s="65">
        <v>0</v>
      </c>
      <c r="K3299" s="65">
        <v>0</v>
      </c>
      <c r="L3299" s="65">
        <v>0</v>
      </c>
      <c r="M3299" s="65">
        <v>0</v>
      </c>
      <c r="N3299" s="64">
        <v>0</v>
      </c>
      <c r="O3299" s="65">
        <v>0</v>
      </c>
      <c r="P3299" s="65">
        <v>0</v>
      </c>
      <c r="Q3299" s="65">
        <v>0</v>
      </c>
      <c r="R3299" s="65">
        <v>0</v>
      </c>
      <c r="S3299" s="65">
        <v>0</v>
      </c>
      <c r="T3299" s="65">
        <v>0</v>
      </c>
      <c r="U3299" s="65">
        <v>0</v>
      </c>
      <c r="V3299" s="65">
        <v>0</v>
      </c>
      <c r="W3299" s="65">
        <v>0</v>
      </c>
      <c r="X3299" s="65">
        <v>0</v>
      </c>
      <c r="Y3299" s="65">
        <v>0</v>
      </c>
    </row>
    <row r="3300" spans="1:25" ht="18" thickBot="1" x14ac:dyDescent="0.35">
      <c r="A3300" s="64">
        <v>10</v>
      </c>
      <c r="B3300" s="65">
        <v>0</v>
      </c>
      <c r="C3300" s="65">
        <v>0</v>
      </c>
      <c r="D3300" s="65">
        <v>0</v>
      </c>
      <c r="E3300" s="65">
        <v>0</v>
      </c>
      <c r="F3300" s="65">
        <v>0</v>
      </c>
      <c r="G3300" s="65">
        <v>0</v>
      </c>
      <c r="H3300" s="65">
        <v>0</v>
      </c>
      <c r="I3300" s="65">
        <v>0</v>
      </c>
      <c r="J3300" s="65">
        <v>0</v>
      </c>
      <c r="K3300" s="65">
        <v>0</v>
      </c>
      <c r="L3300" s="65">
        <v>0</v>
      </c>
      <c r="M3300" s="65">
        <v>0</v>
      </c>
      <c r="N3300" s="64">
        <v>0</v>
      </c>
      <c r="O3300" s="65">
        <v>0</v>
      </c>
      <c r="P3300" s="65">
        <v>0</v>
      </c>
      <c r="Q3300" s="65">
        <v>0</v>
      </c>
      <c r="R3300" s="65">
        <v>0</v>
      </c>
      <c r="S3300" s="65">
        <v>0</v>
      </c>
      <c r="T3300" s="65">
        <v>0</v>
      </c>
      <c r="U3300" s="65">
        <v>0</v>
      </c>
      <c r="V3300" s="65">
        <v>0</v>
      </c>
      <c r="W3300" s="65">
        <v>0</v>
      </c>
      <c r="X3300" s="65">
        <v>0</v>
      </c>
      <c r="Y3300" s="65">
        <v>0</v>
      </c>
    </row>
    <row r="3301" spans="1:25" ht="18" thickBot="1" x14ac:dyDescent="0.35">
      <c r="A3301" s="64">
        <v>11</v>
      </c>
      <c r="B3301" s="65">
        <v>0</v>
      </c>
      <c r="C3301" s="65">
        <v>0</v>
      </c>
      <c r="D3301" s="65">
        <v>0</v>
      </c>
      <c r="E3301" s="65">
        <v>0</v>
      </c>
      <c r="F3301" s="65">
        <v>0</v>
      </c>
      <c r="G3301" s="65">
        <v>0</v>
      </c>
      <c r="H3301" s="65">
        <v>0</v>
      </c>
      <c r="I3301" s="65">
        <v>0</v>
      </c>
      <c r="J3301" s="65">
        <v>0</v>
      </c>
      <c r="K3301" s="65">
        <v>0</v>
      </c>
      <c r="L3301" s="65">
        <v>0</v>
      </c>
      <c r="M3301" s="65">
        <v>0</v>
      </c>
      <c r="N3301" s="64">
        <v>0</v>
      </c>
      <c r="O3301" s="65">
        <v>0</v>
      </c>
      <c r="P3301" s="65">
        <v>0</v>
      </c>
      <c r="Q3301" s="65">
        <v>0</v>
      </c>
      <c r="R3301" s="65">
        <v>0</v>
      </c>
      <c r="S3301" s="65">
        <v>0</v>
      </c>
      <c r="T3301" s="65">
        <v>0</v>
      </c>
      <c r="U3301" s="65">
        <v>0</v>
      </c>
      <c r="V3301" s="65">
        <v>0</v>
      </c>
      <c r="W3301" s="65">
        <v>0</v>
      </c>
      <c r="X3301" s="65">
        <v>0</v>
      </c>
      <c r="Y3301" s="65">
        <v>0</v>
      </c>
    </row>
    <row r="3302" spans="1:25" ht="18" thickBot="1" x14ac:dyDescent="0.35">
      <c r="A3302" s="64">
        <v>12</v>
      </c>
      <c r="B3302" s="65">
        <v>0</v>
      </c>
      <c r="C3302" s="65">
        <v>0</v>
      </c>
      <c r="D3302" s="65">
        <v>0</v>
      </c>
      <c r="E3302" s="65">
        <v>0</v>
      </c>
      <c r="F3302" s="65">
        <v>0</v>
      </c>
      <c r="G3302" s="65">
        <v>0</v>
      </c>
      <c r="H3302" s="65">
        <v>0</v>
      </c>
      <c r="I3302" s="65">
        <v>0</v>
      </c>
      <c r="J3302" s="65">
        <v>0</v>
      </c>
      <c r="K3302" s="65">
        <v>0</v>
      </c>
      <c r="L3302" s="65">
        <v>0</v>
      </c>
      <c r="M3302" s="65">
        <v>0</v>
      </c>
      <c r="N3302" s="64">
        <v>0</v>
      </c>
      <c r="O3302" s="65">
        <v>0</v>
      </c>
      <c r="P3302" s="65">
        <v>0</v>
      </c>
      <c r="Q3302" s="65">
        <v>0</v>
      </c>
      <c r="R3302" s="65">
        <v>0</v>
      </c>
      <c r="S3302" s="65">
        <v>0</v>
      </c>
      <c r="T3302" s="65">
        <v>0</v>
      </c>
      <c r="U3302" s="65">
        <v>0</v>
      </c>
      <c r="V3302" s="65">
        <v>0</v>
      </c>
      <c r="W3302" s="65">
        <v>0</v>
      </c>
      <c r="X3302" s="65">
        <v>0</v>
      </c>
      <c r="Y3302" s="65">
        <v>0</v>
      </c>
    </row>
    <row r="3303" spans="1:25" ht="18" thickBot="1" x14ac:dyDescent="0.35">
      <c r="A3303" s="64">
        <v>13</v>
      </c>
      <c r="B3303" s="65">
        <v>0</v>
      </c>
      <c r="C3303" s="65">
        <v>0</v>
      </c>
      <c r="D3303" s="65">
        <v>0</v>
      </c>
      <c r="E3303" s="65">
        <v>0</v>
      </c>
      <c r="F3303" s="65">
        <v>0</v>
      </c>
      <c r="G3303" s="65">
        <v>0</v>
      </c>
      <c r="H3303" s="65">
        <v>0</v>
      </c>
      <c r="I3303" s="65">
        <v>0</v>
      </c>
      <c r="J3303" s="65">
        <v>0</v>
      </c>
      <c r="K3303" s="65">
        <v>0</v>
      </c>
      <c r="L3303" s="65">
        <v>0</v>
      </c>
      <c r="M3303" s="65">
        <v>0</v>
      </c>
      <c r="N3303" s="64">
        <v>0</v>
      </c>
      <c r="O3303" s="65">
        <v>0</v>
      </c>
      <c r="P3303" s="65">
        <v>0</v>
      </c>
      <c r="Q3303" s="65">
        <v>0</v>
      </c>
      <c r="R3303" s="65">
        <v>0</v>
      </c>
      <c r="S3303" s="65">
        <v>0</v>
      </c>
      <c r="T3303" s="65">
        <v>0</v>
      </c>
      <c r="U3303" s="65">
        <v>0</v>
      </c>
      <c r="V3303" s="65">
        <v>0</v>
      </c>
      <c r="W3303" s="65">
        <v>0</v>
      </c>
      <c r="X3303" s="65">
        <v>0</v>
      </c>
      <c r="Y3303" s="65">
        <v>0</v>
      </c>
    </row>
    <row r="3304" spans="1:25" ht="18" thickBot="1" x14ac:dyDescent="0.35">
      <c r="A3304" s="64">
        <v>14</v>
      </c>
      <c r="B3304" s="65">
        <v>0</v>
      </c>
      <c r="C3304" s="65">
        <v>0</v>
      </c>
      <c r="D3304" s="65">
        <v>0</v>
      </c>
      <c r="E3304" s="65">
        <v>0</v>
      </c>
      <c r="F3304" s="65">
        <v>0</v>
      </c>
      <c r="G3304" s="65">
        <v>0</v>
      </c>
      <c r="H3304" s="65">
        <v>0</v>
      </c>
      <c r="I3304" s="65">
        <v>0</v>
      </c>
      <c r="J3304" s="65">
        <v>0</v>
      </c>
      <c r="K3304" s="65">
        <v>0</v>
      </c>
      <c r="L3304" s="65">
        <v>0</v>
      </c>
      <c r="M3304" s="65">
        <v>0</v>
      </c>
      <c r="N3304" s="64">
        <v>0</v>
      </c>
      <c r="O3304" s="65">
        <v>0</v>
      </c>
      <c r="P3304" s="65">
        <v>0</v>
      </c>
      <c r="Q3304" s="65">
        <v>0</v>
      </c>
      <c r="R3304" s="65">
        <v>0</v>
      </c>
      <c r="S3304" s="65">
        <v>0</v>
      </c>
      <c r="T3304" s="65">
        <v>0</v>
      </c>
      <c r="U3304" s="65">
        <v>0</v>
      </c>
      <c r="V3304" s="65">
        <v>0</v>
      </c>
      <c r="W3304" s="65">
        <v>0</v>
      </c>
      <c r="X3304" s="65">
        <v>0</v>
      </c>
      <c r="Y3304" s="65">
        <v>0</v>
      </c>
    </row>
    <row r="3305" spans="1:25" ht="18" thickBot="1" x14ac:dyDescent="0.35">
      <c r="A3305" s="64">
        <v>15</v>
      </c>
      <c r="B3305" s="65">
        <v>0</v>
      </c>
      <c r="C3305" s="65">
        <v>0</v>
      </c>
      <c r="D3305" s="65">
        <v>0</v>
      </c>
      <c r="E3305" s="65">
        <v>0</v>
      </c>
      <c r="F3305" s="65">
        <v>0</v>
      </c>
      <c r="G3305" s="65">
        <v>0</v>
      </c>
      <c r="H3305" s="65">
        <v>0</v>
      </c>
      <c r="I3305" s="65">
        <v>0</v>
      </c>
      <c r="J3305" s="65">
        <v>0</v>
      </c>
      <c r="K3305" s="65">
        <v>0</v>
      </c>
      <c r="L3305" s="65">
        <v>0</v>
      </c>
      <c r="M3305" s="65">
        <v>0</v>
      </c>
      <c r="N3305" s="64">
        <v>0</v>
      </c>
      <c r="O3305" s="65">
        <v>0</v>
      </c>
      <c r="P3305" s="65">
        <v>0</v>
      </c>
      <c r="Q3305" s="65">
        <v>0</v>
      </c>
      <c r="R3305" s="65">
        <v>0</v>
      </c>
      <c r="S3305" s="65">
        <v>0</v>
      </c>
      <c r="T3305" s="65">
        <v>0</v>
      </c>
      <c r="U3305" s="65">
        <v>0</v>
      </c>
      <c r="V3305" s="65">
        <v>0</v>
      </c>
      <c r="W3305" s="65">
        <v>0</v>
      </c>
      <c r="X3305" s="65">
        <v>0</v>
      </c>
      <c r="Y3305" s="65">
        <v>0</v>
      </c>
    </row>
    <row r="3306" spans="1:25" ht="18" thickBot="1" x14ac:dyDescent="0.35">
      <c r="A3306" s="64">
        <v>16</v>
      </c>
      <c r="B3306" s="65">
        <v>0</v>
      </c>
      <c r="C3306" s="65">
        <v>0</v>
      </c>
      <c r="D3306" s="65">
        <v>0</v>
      </c>
      <c r="E3306" s="65">
        <v>0</v>
      </c>
      <c r="F3306" s="65">
        <v>0</v>
      </c>
      <c r="G3306" s="65">
        <v>0</v>
      </c>
      <c r="H3306" s="65">
        <v>0</v>
      </c>
      <c r="I3306" s="65">
        <v>0</v>
      </c>
      <c r="J3306" s="65">
        <v>0</v>
      </c>
      <c r="K3306" s="65">
        <v>0</v>
      </c>
      <c r="L3306" s="65">
        <v>0</v>
      </c>
      <c r="M3306" s="65">
        <v>0</v>
      </c>
      <c r="N3306" s="64">
        <v>0</v>
      </c>
      <c r="O3306" s="65">
        <v>0</v>
      </c>
      <c r="P3306" s="65">
        <v>0</v>
      </c>
      <c r="Q3306" s="65">
        <v>0</v>
      </c>
      <c r="R3306" s="65">
        <v>0</v>
      </c>
      <c r="S3306" s="65">
        <v>0</v>
      </c>
      <c r="T3306" s="65">
        <v>0</v>
      </c>
      <c r="U3306" s="65">
        <v>0</v>
      </c>
      <c r="V3306" s="65">
        <v>0</v>
      </c>
      <c r="W3306" s="65">
        <v>0</v>
      </c>
      <c r="X3306" s="65">
        <v>0</v>
      </c>
      <c r="Y3306" s="65">
        <v>0</v>
      </c>
    </row>
    <row r="3307" spans="1:25" ht="18" thickBot="1" x14ac:dyDescent="0.35">
      <c r="A3307" s="64">
        <v>17</v>
      </c>
      <c r="B3307" s="65">
        <v>0</v>
      </c>
      <c r="C3307" s="65">
        <v>0</v>
      </c>
      <c r="D3307" s="65">
        <v>0</v>
      </c>
      <c r="E3307" s="65">
        <v>0</v>
      </c>
      <c r="F3307" s="65">
        <v>0</v>
      </c>
      <c r="G3307" s="65">
        <v>0</v>
      </c>
      <c r="H3307" s="65">
        <v>0</v>
      </c>
      <c r="I3307" s="65">
        <v>0</v>
      </c>
      <c r="J3307" s="65">
        <v>0</v>
      </c>
      <c r="K3307" s="65">
        <v>0</v>
      </c>
      <c r="L3307" s="65">
        <v>0</v>
      </c>
      <c r="M3307" s="65">
        <v>0</v>
      </c>
      <c r="N3307" s="64">
        <v>0</v>
      </c>
      <c r="O3307" s="65">
        <v>0</v>
      </c>
      <c r="P3307" s="65">
        <v>0</v>
      </c>
      <c r="Q3307" s="65">
        <v>0</v>
      </c>
      <c r="R3307" s="65">
        <v>0</v>
      </c>
      <c r="S3307" s="65">
        <v>0</v>
      </c>
      <c r="T3307" s="65">
        <v>0</v>
      </c>
      <c r="U3307" s="65">
        <v>0</v>
      </c>
      <c r="V3307" s="65">
        <v>0</v>
      </c>
      <c r="W3307" s="65">
        <v>0</v>
      </c>
      <c r="X3307" s="65">
        <v>0</v>
      </c>
      <c r="Y3307" s="65">
        <v>0</v>
      </c>
    </row>
    <row r="3308" spans="1:25" ht="18" thickBot="1" x14ac:dyDescent="0.35">
      <c r="A3308" s="64">
        <v>18</v>
      </c>
      <c r="B3308" s="65">
        <v>0</v>
      </c>
      <c r="C3308" s="65">
        <v>0</v>
      </c>
      <c r="D3308" s="65">
        <v>0</v>
      </c>
      <c r="E3308" s="65">
        <v>0</v>
      </c>
      <c r="F3308" s="65">
        <v>0</v>
      </c>
      <c r="G3308" s="65">
        <v>0</v>
      </c>
      <c r="H3308" s="65">
        <v>0</v>
      </c>
      <c r="I3308" s="65">
        <v>0</v>
      </c>
      <c r="J3308" s="65">
        <v>0</v>
      </c>
      <c r="K3308" s="65">
        <v>0</v>
      </c>
      <c r="L3308" s="65">
        <v>0</v>
      </c>
      <c r="M3308" s="65">
        <v>0</v>
      </c>
      <c r="N3308" s="64">
        <v>0</v>
      </c>
      <c r="O3308" s="65">
        <v>0</v>
      </c>
      <c r="P3308" s="65">
        <v>0</v>
      </c>
      <c r="Q3308" s="65">
        <v>0</v>
      </c>
      <c r="R3308" s="65">
        <v>0</v>
      </c>
      <c r="S3308" s="65">
        <v>0</v>
      </c>
      <c r="T3308" s="65">
        <v>0</v>
      </c>
      <c r="U3308" s="65">
        <v>0</v>
      </c>
      <c r="V3308" s="65">
        <v>0</v>
      </c>
      <c r="W3308" s="65">
        <v>0</v>
      </c>
      <c r="X3308" s="65">
        <v>0</v>
      </c>
      <c r="Y3308" s="65">
        <v>0</v>
      </c>
    </row>
    <row r="3309" spans="1:25" ht="18" thickBot="1" x14ac:dyDescent="0.35">
      <c r="A3309" s="64">
        <v>19</v>
      </c>
      <c r="B3309" s="65">
        <v>0</v>
      </c>
      <c r="C3309" s="65">
        <v>0</v>
      </c>
      <c r="D3309" s="65">
        <v>0</v>
      </c>
      <c r="E3309" s="65">
        <v>0</v>
      </c>
      <c r="F3309" s="65">
        <v>0</v>
      </c>
      <c r="G3309" s="65">
        <v>0</v>
      </c>
      <c r="H3309" s="65">
        <v>0</v>
      </c>
      <c r="I3309" s="65">
        <v>0</v>
      </c>
      <c r="J3309" s="65">
        <v>0</v>
      </c>
      <c r="K3309" s="65">
        <v>0</v>
      </c>
      <c r="L3309" s="65">
        <v>0</v>
      </c>
      <c r="M3309" s="65">
        <v>0</v>
      </c>
      <c r="N3309" s="64">
        <v>0</v>
      </c>
      <c r="O3309" s="65">
        <v>0</v>
      </c>
      <c r="P3309" s="65">
        <v>0</v>
      </c>
      <c r="Q3309" s="65">
        <v>0</v>
      </c>
      <c r="R3309" s="65">
        <v>0</v>
      </c>
      <c r="S3309" s="65">
        <v>0</v>
      </c>
      <c r="T3309" s="65">
        <v>0</v>
      </c>
      <c r="U3309" s="65">
        <v>0</v>
      </c>
      <c r="V3309" s="65">
        <v>0</v>
      </c>
      <c r="W3309" s="65">
        <v>0</v>
      </c>
      <c r="X3309" s="65">
        <v>0</v>
      </c>
      <c r="Y3309" s="65">
        <v>0</v>
      </c>
    </row>
    <row r="3310" spans="1:25" ht="18" thickBot="1" x14ac:dyDescent="0.35">
      <c r="A3310" s="64">
        <v>20</v>
      </c>
      <c r="B3310" s="65">
        <v>0</v>
      </c>
      <c r="C3310" s="65">
        <v>0</v>
      </c>
      <c r="D3310" s="65">
        <v>0</v>
      </c>
      <c r="E3310" s="65">
        <v>0</v>
      </c>
      <c r="F3310" s="65">
        <v>0</v>
      </c>
      <c r="G3310" s="65">
        <v>0</v>
      </c>
      <c r="H3310" s="65">
        <v>0</v>
      </c>
      <c r="I3310" s="65">
        <v>0</v>
      </c>
      <c r="J3310" s="65">
        <v>0</v>
      </c>
      <c r="K3310" s="65">
        <v>0</v>
      </c>
      <c r="L3310" s="65">
        <v>0</v>
      </c>
      <c r="M3310" s="65">
        <v>0</v>
      </c>
      <c r="N3310" s="64">
        <v>0</v>
      </c>
      <c r="O3310" s="65">
        <v>0</v>
      </c>
      <c r="P3310" s="65">
        <v>0</v>
      </c>
      <c r="Q3310" s="65">
        <v>0</v>
      </c>
      <c r="R3310" s="65">
        <v>0</v>
      </c>
      <c r="S3310" s="65">
        <v>0</v>
      </c>
      <c r="T3310" s="65">
        <v>0</v>
      </c>
      <c r="U3310" s="65">
        <v>0</v>
      </c>
      <c r="V3310" s="65">
        <v>0</v>
      </c>
      <c r="W3310" s="65">
        <v>0</v>
      </c>
      <c r="X3310" s="65">
        <v>0</v>
      </c>
      <c r="Y3310" s="65">
        <v>0</v>
      </c>
    </row>
    <row r="3311" spans="1:25" ht="18" thickBot="1" x14ac:dyDescent="0.35">
      <c r="A3311" s="64">
        <v>21</v>
      </c>
      <c r="B3311" s="65">
        <v>0</v>
      </c>
      <c r="C3311" s="65">
        <v>0</v>
      </c>
      <c r="D3311" s="65">
        <v>0</v>
      </c>
      <c r="E3311" s="65">
        <v>0</v>
      </c>
      <c r="F3311" s="65">
        <v>0</v>
      </c>
      <c r="G3311" s="65">
        <v>0</v>
      </c>
      <c r="H3311" s="65">
        <v>0</v>
      </c>
      <c r="I3311" s="65">
        <v>0</v>
      </c>
      <c r="J3311" s="65">
        <v>0</v>
      </c>
      <c r="K3311" s="65">
        <v>0</v>
      </c>
      <c r="L3311" s="65">
        <v>0</v>
      </c>
      <c r="M3311" s="65">
        <v>0</v>
      </c>
      <c r="N3311" s="64">
        <v>0</v>
      </c>
      <c r="O3311" s="65">
        <v>0</v>
      </c>
      <c r="P3311" s="65">
        <v>0</v>
      </c>
      <c r="Q3311" s="65">
        <v>0</v>
      </c>
      <c r="R3311" s="65">
        <v>0</v>
      </c>
      <c r="S3311" s="65">
        <v>0</v>
      </c>
      <c r="T3311" s="65">
        <v>0</v>
      </c>
      <c r="U3311" s="65">
        <v>0</v>
      </c>
      <c r="V3311" s="65">
        <v>0</v>
      </c>
      <c r="W3311" s="65">
        <v>0</v>
      </c>
      <c r="X3311" s="65">
        <v>0</v>
      </c>
      <c r="Y3311" s="65">
        <v>0</v>
      </c>
    </row>
    <row r="3312" spans="1:25" ht="18" thickBot="1" x14ac:dyDescent="0.35">
      <c r="A3312" s="64">
        <v>22</v>
      </c>
      <c r="B3312" s="65">
        <v>0</v>
      </c>
      <c r="C3312" s="65">
        <v>0</v>
      </c>
      <c r="D3312" s="65">
        <v>0</v>
      </c>
      <c r="E3312" s="65">
        <v>0</v>
      </c>
      <c r="F3312" s="65">
        <v>0</v>
      </c>
      <c r="G3312" s="65">
        <v>0</v>
      </c>
      <c r="H3312" s="65">
        <v>0</v>
      </c>
      <c r="I3312" s="65">
        <v>0</v>
      </c>
      <c r="J3312" s="65">
        <v>0</v>
      </c>
      <c r="K3312" s="65">
        <v>0</v>
      </c>
      <c r="L3312" s="65">
        <v>0</v>
      </c>
      <c r="M3312" s="65">
        <v>0</v>
      </c>
      <c r="N3312" s="64">
        <v>0</v>
      </c>
      <c r="O3312" s="65">
        <v>0</v>
      </c>
      <c r="P3312" s="65">
        <v>0</v>
      </c>
      <c r="Q3312" s="65">
        <v>0</v>
      </c>
      <c r="R3312" s="65">
        <v>0</v>
      </c>
      <c r="S3312" s="65">
        <v>0</v>
      </c>
      <c r="T3312" s="65">
        <v>0</v>
      </c>
      <c r="U3312" s="65">
        <v>0</v>
      </c>
      <c r="V3312" s="65">
        <v>0</v>
      </c>
      <c r="W3312" s="65">
        <v>0</v>
      </c>
      <c r="X3312" s="65">
        <v>0</v>
      </c>
      <c r="Y3312" s="65">
        <v>0</v>
      </c>
    </row>
    <row r="3313" spans="1:25" ht="18" thickBot="1" x14ac:dyDescent="0.35">
      <c r="A3313" s="64">
        <v>23</v>
      </c>
      <c r="B3313" s="65">
        <v>0</v>
      </c>
      <c r="C3313" s="65">
        <v>0</v>
      </c>
      <c r="D3313" s="65">
        <v>0</v>
      </c>
      <c r="E3313" s="65">
        <v>0</v>
      </c>
      <c r="F3313" s="65">
        <v>0</v>
      </c>
      <c r="G3313" s="65">
        <v>0</v>
      </c>
      <c r="H3313" s="65">
        <v>0</v>
      </c>
      <c r="I3313" s="65">
        <v>0</v>
      </c>
      <c r="J3313" s="65">
        <v>0</v>
      </c>
      <c r="K3313" s="65">
        <v>0</v>
      </c>
      <c r="L3313" s="65">
        <v>0</v>
      </c>
      <c r="M3313" s="65">
        <v>0</v>
      </c>
      <c r="N3313" s="64">
        <v>0</v>
      </c>
      <c r="O3313" s="65">
        <v>0</v>
      </c>
      <c r="P3313" s="65">
        <v>0</v>
      </c>
      <c r="Q3313" s="65">
        <v>0</v>
      </c>
      <c r="R3313" s="65">
        <v>0</v>
      </c>
      <c r="S3313" s="65">
        <v>0</v>
      </c>
      <c r="T3313" s="65">
        <v>0</v>
      </c>
      <c r="U3313" s="65">
        <v>0</v>
      </c>
      <c r="V3313" s="65">
        <v>0</v>
      </c>
      <c r="W3313" s="65">
        <v>0</v>
      </c>
      <c r="X3313" s="65">
        <v>0</v>
      </c>
      <c r="Y3313" s="65">
        <v>0</v>
      </c>
    </row>
    <row r="3314" spans="1:25" ht="18" thickBot="1" x14ac:dyDescent="0.35">
      <c r="A3314" s="64">
        <v>24</v>
      </c>
      <c r="B3314" s="65">
        <v>0</v>
      </c>
      <c r="C3314" s="65">
        <v>0</v>
      </c>
      <c r="D3314" s="65">
        <v>0</v>
      </c>
      <c r="E3314" s="65">
        <v>0</v>
      </c>
      <c r="F3314" s="65">
        <v>0</v>
      </c>
      <c r="G3314" s="65">
        <v>0</v>
      </c>
      <c r="H3314" s="65">
        <v>0</v>
      </c>
      <c r="I3314" s="65">
        <v>0</v>
      </c>
      <c r="J3314" s="65">
        <v>0</v>
      </c>
      <c r="K3314" s="65">
        <v>0</v>
      </c>
      <c r="L3314" s="65">
        <v>0</v>
      </c>
      <c r="M3314" s="65">
        <v>0</v>
      </c>
      <c r="N3314" s="64">
        <v>0</v>
      </c>
      <c r="O3314" s="65">
        <v>0</v>
      </c>
      <c r="P3314" s="65">
        <v>0</v>
      </c>
      <c r="Q3314" s="65">
        <v>0</v>
      </c>
      <c r="R3314" s="65">
        <v>0</v>
      </c>
      <c r="S3314" s="65">
        <v>0</v>
      </c>
      <c r="T3314" s="65">
        <v>0</v>
      </c>
      <c r="U3314" s="65">
        <v>0</v>
      </c>
      <c r="V3314" s="65">
        <v>0</v>
      </c>
      <c r="W3314" s="65">
        <v>0</v>
      </c>
      <c r="X3314" s="65">
        <v>0</v>
      </c>
      <c r="Y3314" s="65">
        <v>0</v>
      </c>
    </row>
    <row r="3315" spans="1:25" ht="18" thickBot="1" x14ac:dyDescent="0.35">
      <c r="A3315" s="64">
        <v>25</v>
      </c>
      <c r="B3315" s="65">
        <v>0</v>
      </c>
      <c r="C3315" s="65">
        <v>0</v>
      </c>
      <c r="D3315" s="65">
        <v>0</v>
      </c>
      <c r="E3315" s="65">
        <v>0</v>
      </c>
      <c r="F3315" s="65">
        <v>0</v>
      </c>
      <c r="G3315" s="65">
        <v>0</v>
      </c>
      <c r="H3315" s="65">
        <v>0</v>
      </c>
      <c r="I3315" s="65">
        <v>0</v>
      </c>
      <c r="J3315" s="65">
        <v>0</v>
      </c>
      <c r="K3315" s="65">
        <v>0</v>
      </c>
      <c r="L3315" s="65">
        <v>0</v>
      </c>
      <c r="M3315" s="65">
        <v>0</v>
      </c>
      <c r="N3315" s="64">
        <v>0</v>
      </c>
      <c r="O3315" s="65">
        <v>0</v>
      </c>
      <c r="P3315" s="65">
        <v>0</v>
      </c>
      <c r="Q3315" s="65">
        <v>0</v>
      </c>
      <c r="R3315" s="65">
        <v>0</v>
      </c>
      <c r="S3315" s="65">
        <v>0</v>
      </c>
      <c r="T3315" s="65">
        <v>0</v>
      </c>
      <c r="U3315" s="65">
        <v>0</v>
      </c>
      <c r="V3315" s="65">
        <v>0</v>
      </c>
      <c r="W3315" s="65">
        <v>0</v>
      </c>
      <c r="X3315" s="65">
        <v>0</v>
      </c>
      <c r="Y3315" s="65">
        <v>0</v>
      </c>
    </row>
    <row r="3316" spans="1:25" ht="18" thickBot="1" x14ac:dyDescent="0.35">
      <c r="A3316" s="64">
        <v>26</v>
      </c>
      <c r="B3316" s="65">
        <v>0</v>
      </c>
      <c r="C3316" s="65">
        <v>0</v>
      </c>
      <c r="D3316" s="65">
        <v>0</v>
      </c>
      <c r="E3316" s="65">
        <v>0</v>
      </c>
      <c r="F3316" s="65">
        <v>0</v>
      </c>
      <c r="G3316" s="65">
        <v>0</v>
      </c>
      <c r="H3316" s="65">
        <v>0</v>
      </c>
      <c r="I3316" s="65">
        <v>0</v>
      </c>
      <c r="J3316" s="65">
        <v>0</v>
      </c>
      <c r="K3316" s="65">
        <v>0</v>
      </c>
      <c r="L3316" s="65">
        <v>0</v>
      </c>
      <c r="M3316" s="65">
        <v>0</v>
      </c>
      <c r="N3316" s="64">
        <v>0</v>
      </c>
      <c r="O3316" s="65">
        <v>0</v>
      </c>
      <c r="P3316" s="65">
        <v>0</v>
      </c>
      <c r="Q3316" s="65">
        <v>0</v>
      </c>
      <c r="R3316" s="65">
        <v>0</v>
      </c>
      <c r="S3316" s="65">
        <v>0</v>
      </c>
      <c r="T3316" s="65">
        <v>0</v>
      </c>
      <c r="U3316" s="65">
        <v>0</v>
      </c>
      <c r="V3316" s="65">
        <v>0</v>
      </c>
      <c r="W3316" s="65">
        <v>0</v>
      </c>
      <c r="X3316" s="65">
        <v>0</v>
      </c>
      <c r="Y3316" s="65">
        <v>0</v>
      </c>
    </row>
    <row r="3317" spans="1:25" ht="18" thickBot="1" x14ac:dyDescent="0.35">
      <c r="A3317" s="64">
        <v>27</v>
      </c>
      <c r="B3317" s="65">
        <v>0</v>
      </c>
      <c r="C3317" s="65">
        <v>0</v>
      </c>
      <c r="D3317" s="65">
        <v>0</v>
      </c>
      <c r="E3317" s="65">
        <v>0</v>
      </c>
      <c r="F3317" s="65">
        <v>0</v>
      </c>
      <c r="G3317" s="65">
        <v>0</v>
      </c>
      <c r="H3317" s="65">
        <v>0</v>
      </c>
      <c r="I3317" s="65">
        <v>0</v>
      </c>
      <c r="J3317" s="65">
        <v>0</v>
      </c>
      <c r="K3317" s="65">
        <v>0</v>
      </c>
      <c r="L3317" s="65">
        <v>0</v>
      </c>
      <c r="M3317" s="65">
        <v>0</v>
      </c>
      <c r="N3317" s="64">
        <v>0</v>
      </c>
      <c r="O3317" s="65">
        <v>0</v>
      </c>
      <c r="P3317" s="65">
        <v>0</v>
      </c>
      <c r="Q3317" s="65">
        <v>0</v>
      </c>
      <c r="R3317" s="65">
        <v>0</v>
      </c>
      <c r="S3317" s="65">
        <v>0</v>
      </c>
      <c r="T3317" s="65">
        <v>0</v>
      </c>
      <c r="U3317" s="65">
        <v>0</v>
      </c>
      <c r="V3317" s="65">
        <v>0</v>
      </c>
      <c r="W3317" s="65">
        <v>0</v>
      </c>
      <c r="X3317" s="65">
        <v>0</v>
      </c>
      <c r="Y3317" s="65">
        <v>0</v>
      </c>
    </row>
    <row r="3318" spans="1:25" ht="18" thickBot="1" x14ac:dyDescent="0.35">
      <c r="A3318" s="64">
        <v>28</v>
      </c>
      <c r="B3318" s="65">
        <v>0</v>
      </c>
      <c r="C3318" s="65">
        <v>0</v>
      </c>
      <c r="D3318" s="65">
        <v>0</v>
      </c>
      <c r="E3318" s="65">
        <v>0</v>
      </c>
      <c r="F3318" s="65">
        <v>0</v>
      </c>
      <c r="G3318" s="65">
        <v>0</v>
      </c>
      <c r="H3318" s="65">
        <v>0</v>
      </c>
      <c r="I3318" s="65">
        <v>0</v>
      </c>
      <c r="J3318" s="65">
        <v>0</v>
      </c>
      <c r="K3318" s="65">
        <v>0</v>
      </c>
      <c r="L3318" s="65">
        <v>0</v>
      </c>
      <c r="M3318" s="65">
        <v>0</v>
      </c>
      <c r="N3318" s="64">
        <v>0</v>
      </c>
      <c r="O3318" s="65">
        <v>0</v>
      </c>
      <c r="P3318" s="65">
        <v>0</v>
      </c>
      <c r="Q3318" s="65">
        <v>0</v>
      </c>
      <c r="R3318" s="65">
        <v>0</v>
      </c>
      <c r="S3318" s="65">
        <v>0</v>
      </c>
      <c r="T3318" s="65">
        <v>0</v>
      </c>
      <c r="U3318" s="65">
        <v>0</v>
      </c>
      <c r="V3318" s="65">
        <v>0</v>
      </c>
      <c r="W3318" s="65">
        <v>0</v>
      </c>
      <c r="X3318" s="65">
        <v>0</v>
      </c>
      <c r="Y3318" s="65">
        <v>0</v>
      </c>
    </row>
    <row r="3319" spans="1:25" ht="18" thickBot="1" x14ac:dyDescent="0.35">
      <c r="A3319" s="64">
        <v>29</v>
      </c>
      <c r="B3319" s="65">
        <v>0</v>
      </c>
      <c r="C3319" s="65">
        <v>0</v>
      </c>
      <c r="D3319" s="65">
        <v>0</v>
      </c>
      <c r="E3319" s="65">
        <v>0</v>
      </c>
      <c r="F3319" s="65">
        <v>0</v>
      </c>
      <c r="G3319" s="65">
        <v>0</v>
      </c>
      <c r="H3319" s="65">
        <v>0</v>
      </c>
      <c r="I3319" s="65">
        <v>0</v>
      </c>
      <c r="J3319" s="65">
        <v>0</v>
      </c>
      <c r="K3319" s="65">
        <v>0</v>
      </c>
      <c r="L3319" s="65">
        <v>0</v>
      </c>
      <c r="M3319" s="65">
        <v>0</v>
      </c>
      <c r="N3319" s="64">
        <v>0</v>
      </c>
      <c r="O3319" s="65">
        <v>0</v>
      </c>
      <c r="P3319" s="65">
        <v>0</v>
      </c>
      <c r="Q3319" s="65">
        <v>0</v>
      </c>
      <c r="R3319" s="65">
        <v>0</v>
      </c>
      <c r="S3319" s="65">
        <v>0</v>
      </c>
      <c r="T3319" s="65">
        <v>0</v>
      </c>
      <c r="U3319" s="65">
        <v>0</v>
      </c>
      <c r="V3319" s="65">
        <v>0</v>
      </c>
      <c r="W3319" s="65">
        <v>0</v>
      </c>
      <c r="X3319" s="65">
        <v>0</v>
      </c>
      <c r="Y3319" s="65">
        <v>0</v>
      </c>
    </row>
    <row r="3320" spans="1:25" ht="18" thickBot="1" x14ac:dyDescent="0.35">
      <c r="A3320" s="64">
        <v>30</v>
      </c>
      <c r="B3320" s="65">
        <v>0</v>
      </c>
      <c r="C3320" s="65">
        <v>0</v>
      </c>
      <c r="D3320" s="65">
        <v>0</v>
      </c>
      <c r="E3320" s="65">
        <v>0</v>
      </c>
      <c r="F3320" s="65">
        <v>0</v>
      </c>
      <c r="G3320" s="65">
        <v>0</v>
      </c>
      <c r="H3320" s="65">
        <v>0</v>
      </c>
      <c r="I3320" s="65">
        <v>0</v>
      </c>
      <c r="J3320" s="65">
        <v>0</v>
      </c>
      <c r="K3320" s="65">
        <v>0</v>
      </c>
      <c r="L3320" s="65">
        <v>0</v>
      </c>
      <c r="M3320" s="65">
        <v>0</v>
      </c>
      <c r="N3320" s="64">
        <v>0</v>
      </c>
      <c r="O3320" s="65">
        <v>0</v>
      </c>
      <c r="P3320" s="65">
        <v>0</v>
      </c>
      <c r="Q3320" s="65">
        <v>0</v>
      </c>
      <c r="R3320" s="65">
        <v>0</v>
      </c>
      <c r="S3320" s="65">
        <v>0</v>
      </c>
      <c r="T3320" s="65">
        <v>0</v>
      </c>
      <c r="U3320" s="65">
        <v>0</v>
      </c>
      <c r="V3320" s="65">
        <v>0</v>
      </c>
      <c r="W3320" s="65">
        <v>0</v>
      </c>
      <c r="X3320" s="65">
        <v>0</v>
      </c>
      <c r="Y3320" s="65">
        <v>0</v>
      </c>
    </row>
    <row r="3321" spans="1:25" ht="18" thickBot="1" x14ac:dyDescent="0.35">
      <c r="A3321" s="64"/>
      <c r="B3321" s="65"/>
      <c r="C3321" s="65"/>
      <c r="D3321" s="65"/>
      <c r="E3321" s="65"/>
      <c r="F3321" s="65"/>
      <c r="G3321" s="65"/>
      <c r="H3321" s="65"/>
      <c r="I3321" s="65"/>
      <c r="J3321" s="65"/>
      <c r="K3321" s="65"/>
      <c r="L3321" s="65"/>
      <c r="M3321" s="65"/>
      <c r="N3321" s="64"/>
      <c r="O3321" s="65"/>
      <c r="P3321" s="65"/>
      <c r="Q3321" s="65"/>
      <c r="R3321" s="65"/>
      <c r="S3321" s="65"/>
      <c r="T3321" s="65"/>
      <c r="U3321" s="65"/>
      <c r="V3321" s="65"/>
      <c r="W3321" s="65"/>
      <c r="X3321" s="65"/>
      <c r="Y3321" s="65"/>
    </row>
    <row r="3322" spans="1:25" ht="18" thickBot="1" x14ac:dyDescent="0.35">
      <c r="A3322" s="66"/>
      <c r="B3322" s="66"/>
      <c r="C3322" s="66"/>
      <c r="D3322" s="66"/>
      <c r="E3322" s="66"/>
      <c r="F3322" s="66"/>
      <c r="G3322" s="66"/>
      <c r="H3322" s="66"/>
      <c r="I3322" s="66"/>
      <c r="J3322" s="66"/>
      <c r="K3322" s="66"/>
      <c r="L3322" s="66"/>
      <c r="M3322" s="66"/>
      <c r="N3322" s="66"/>
      <c r="O3322" s="66"/>
      <c r="P3322" s="66"/>
      <c r="Q3322" s="66"/>
      <c r="R3322" s="66"/>
      <c r="S3322" s="66"/>
      <c r="T3322" s="66"/>
      <c r="U3322" s="66"/>
      <c r="V3322" s="66"/>
      <c r="W3322" s="66"/>
      <c r="X3322" s="66"/>
      <c r="Y3322" s="66"/>
    </row>
    <row r="3323" spans="1:25" ht="18" thickBot="1" x14ac:dyDescent="0.35">
      <c r="A3323" s="96" t="s">
        <v>0</v>
      </c>
      <c r="B3323" s="98" t="s">
        <v>96</v>
      </c>
      <c r="C3323" s="99"/>
      <c r="D3323" s="99"/>
      <c r="E3323" s="99"/>
      <c r="F3323" s="99"/>
      <c r="G3323" s="99"/>
      <c r="H3323" s="99"/>
      <c r="I3323" s="99"/>
      <c r="J3323" s="99"/>
      <c r="K3323" s="99"/>
      <c r="L3323" s="99"/>
      <c r="M3323" s="99"/>
      <c r="N3323" s="99"/>
      <c r="O3323" s="99"/>
      <c r="P3323" s="99"/>
      <c r="Q3323" s="99"/>
      <c r="R3323" s="99"/>
      <c r="S3323" s="99"/>
      <c r="T3323" s="99"/>
      <c r="U3323" s="99"/>
      <c r="V3323" s="99"/>
      <c r="W3323" s="99"/>
      <c r="X3323" s="99"/>
      <c r="Y3323" s="100"/>
    </row>
    <row r="3324" spans="1:25" ht="33.75" thickBot="1" x14ac:dyDescent="0.35">
      <c r="A3324" s="97"/>
      <c r="B3324" s="69" t="s">
        <v>1</v>
      </c>
      <c r="C3324" s="69" t="s">
        <v>2</v>
      </c>
      <c r="D3324" s="69" t="s">
        <v>3</v>
      </c>
      <c r="E3324" s="69" t="s">
        <v>4</v>
      </c>
      <c r="F3324" s="69" t="s">
        <v>5</v>
      </c>
      <c r="G3324" s="69" t="s">
        <v>6</v>
      </c>
      <c r="H3324" s="69" t="s">
        <v>7</v>
      </c>
      <c r="I3324" s="69" t="s">
        <v>8</v>
      </c>
      <c r="J3324" s="69" t="s">
        <v>9</v>
      </c>
      <c r="K3324" s="69" t="s">
        <v>10</v>
      </c>
      <c r="L3324" s="69" t="s">
        <v>11</v>
      </c>
      <c r="M3324" s="69" t="s">
        <v>12</v>
      </c>
      <c r="N3324" s="9" t="s">
        <v>13</v>
      </c>
      <c r="O3324" s="67" t="s">
        <v>14</v>
      </c>
      <c r="P3324" s="67" t="s">
        <v>15</v>
      </c>
      <c r="Q3324" s="67" t="s">
        <v>16</v>
      </c>
      <c r="R3324" s="67" t="s">
        <v>17</v>
      </c>
      <c r="S3324" s="67" t="s">
        <v>18</v>
      </c>
      <c r="T3324" s="67" t="s">
        <v>19</v>
      </c>
      <c r="U3324" s="67" t="s">
        <v>20</v>
      </c>
      <c r="V3324" s="67" t="s">
        <v>21</v>
      </c>
      <c r="W3324" s="67" t="s">
        <v>22</v>
      </c>
      <c r="X3324" s="67" t="s">
        <v>23</v>
      </c>
      <c r="Y3324" s="67" t="s">
        <v>24</v>
      </c>
    </row>
    <row r="3325" spans="1:25" ht="18" thickBot="1" x14ac:dyDescent="0.35">
      <c r="A3325" s="77">
        <v>1</v>
      </c>
      <c r="B3325" s="15">
        <v>113.63751854</v>
      </c>
      <c r="C3325" s="15">
        <v>113.62715255000001</v>
      </c>
      <c r="D3325" s="15">
        <v>113.61922788</v>
      </c>
      <c r="E3325" s="15">
        <v>113.61272201</v>
      </c>
      <c r="F3325" s="15">
        <v>113.61942515</v>
      </c>
      <c r="G3325" s="15">
        <v>113.66070326000001</v>
      </c>
      <c r="H3325" s="15">
        <v>114.47191148</v>
      </c>
      <c r="I3325" s="15">
        <v>114.17056902</v>
      </c>
      <c r="J3325" s="15">
        <v>113.95098057</v>
      </c>
      <c r="K3325" s="15">
        <v>114.40533052000001</v>
      </c>
      <c r="L3325" s="15">
        <v>114.41741673</v>
      </c>
      <c r="M3325" s="15">
        <v>114.41393587</v>
      </c>
      <c r="N3325" s="18">
        <v>114.41191731000001</v>
      </c>
      <c r="O3325" s="19">
        <v>114.35986251</v>
      </c>
      <c r="P3325" s="19">
        <v>114.36201982999999</v>
      </c>
      <c r="Q3325" s="19">
        <v>114.14978637999999</v>
      </c>
      <c r="R3325" s="19">
        <v>113.95041607</v>
      </c>
      <c r="S3325" s="19">
        <v>113.85302016</v>
      </c>
      <c r="T3325" s="19">
        <v>113.89487942</v>
      </c>
      <c r="U3325" s="19">
        <v>114.03594156</v>
      </c>
      <c r="V3325" s="19">
        <v>113.63267126</v>
      </c>
      <c r="W3325" s="19">
        <v>113.30408484</v>
      </c>
      <c r="X3325" s="19">
        <v>113.12628246</v>
      </c>
      <c r="Y3325" s="19">
        <v>113.49075171</v>
      </c>
    </row>
    <row r="3326" spans="1:25" ht="18" thickBot="1" x14ac:dyDescent="0.35">
      <c r="A3326" s="77">
        <v>2</v>
      </c>
      <c r="B3326" s="15">
        <v>113.65531754</v>
      </c>
      <c r="C3326" s="15">
        <v>113.62538361999999</v>
      </c>
      <c r="D3326" s="15">
        <v>113.61738333</v>
      </c>
      <c r="E3326" s="15">
        <v>113.61593305</v>
      </c>
      <c r="F3326" s="15">
        <v>113.62690043000001</v>
      </c>
      <c r="G3326" s="15">
        <v>113.55638242000001</v>
      </c>
      <c r="H3326" s="15">
        <v>114.35399681</v>
      </c>
      <c r="I3326" s="15">
        <v>114.14358462</v>
      </c>
      <c r="J3326" s="15">
        <v>114.38027197</v>
      </c>
      <c r="K3326" s="15">
        <v>114.77693598</v>
      </c>
      <c r="L3326" s="15">
        <v>114.99346817999999</v>
      </c>
      <c r="M3326" s="15">
        <v>114.89732142</v>
      </c>
      <c r="N3326" s="20">
        <v>114.54648942</v>
      </c>
      <c r="O3326" s="15">
        <v>114.61768927</v>
      </c>
      <c r="P3326" s="15">
        <v>114.43643903</v>
      </c>
      <c r="Q3326" s="15">
        <v>114.38385206</v>
      </c>
      <c r="R3326" s="15">
        <v>114.35138392</v>
      </c>
      <c r="S3326" s="15">
        <v>114.45976863999999</v>
      </c>
      <c r="T3326" s="15">
        <v>114.39287079</v>
      </c>
      <c r="U3326" s="15">
        <v>114.1574521</v>
      </c>
      <c r="V3326" s="15">
        <v>113.64366667</v>
      </c>
      <c r="W3326" s="15">
        <v>113.38009902</v>
      </c>
      <c r="X3326" s="15">
        <v>113.12313413</v>
      </c>
      <c r="Y3326" s="15">
        <v>113.37147646</v>
      </c>
    </row>
    <row r="3327" spans="1:25" ht="18" thickBot="1" x14ac:dyDescent="0.35">
      <c r="A3327" s="77">
        <v>3</v>
      </c>
      <c r="B3327" s="15">
        <v>113.6373329</v>
      </c>
      <c r="C3327" s="15">
        <v>113.6119664</v>
      </c>
      <c r="D3327" s="15">
        <v>113.60429908</v>
      </c>
      <c r="E3327" s="15">
        <v>113.60491785000001</v>
      </c>
      <c r="F3327" s="15">
        <v>113.49889595</v>
      </c>
      <c r="G3327" s="15">
        <v>113.32110675</v>
      </c>
      <c r="H3327" s="15">
        <v>114.10783327</v>
      </c>
      <c r="I3327" s="15">
        <v>114.57645717</v>
      </c>
      <c r="J3327" s="15">
        <v>114.69010891000001</v>
      </c>
      <c r="K3327" s="15">
        <v>114.73121462</v>
      </c>
      <c r="L3327" s="15">
        <v>114.79235395000001</v>
      </c>
      <c r="M3327" s="15">
        <v>114.7018403</v>
      </c>
      <c r="N3327" s="20">
        <v>114.68828555</v>
      </c>
      <c r="O3327" s="15">
        <v>114.68067075</v>
      </c>
      <c r="P3327" s="15">
        <v>114.73775937000001</v>
      </c>
      <c r="Q3327" s="15">
        <v>114.82413518</v>
      </c>
      <c r="R3327" s="15">
        <v>114.7892191</v>
      </c>
      <c r="S3327" s="15">
        <v>114.90474617</v>
      </c>
      <c r="T3327" s="15">
        <v>114.94724375</v>
      </c>
      <c r="U3327" s="15">
        <v>114.93949259</v>
      </c>
      <c r="V3327" s="15">
        <v>114.41392085</v>
      </c>
      <c r="W3327" s="15">
        <v>114.02722189000001</v>
      </c>
      <c r="X3327" s="15">
        <v>113.84897284</v>
      </c>
      <c r="Y3327" s="15">
        <v>114.22480710000001</v>
      </c>
    </row>
    <row r="3328" spans="1:25" ht="18" thickBot="1" x14ac:dyDescent="0.35">
      <c r="A3328" s="77">
        <v>4</v>
      </c>
      <c r="B3328" s="15">
        <v>113.30531013</v>
      </c>
      <c r="C3328" s="15">
        <v>113.43850732</v>
      </c>
      <c r="D3328" s="15">
        <v>113.42694716</v>
      </c>
      <c r="E3328" s="15">
        <v>113.42273882000001</v>
      </c>
      <c r="F3328" s="15">
        <v>113.42044371999999</v>
      </c>
      <c r="G3328" s="15">
        <v>113.32774401</v>
      </c>
      <c r="H3328" s="15">
        <v>114.18150805000001</v>
      </c>
      <c r="I3328" s="15">
        <v>114.51081934</v>
      </c>
      <c r="J3328" s="15">
        <v>114.73550551</v>
      </c>
      <c r="K3328" s="15">
        <v>114.79255372</v>
      </c>
      <c r="L3328" s="15">
        <v>114.74846282999999</v>
      </c>
      <c r="M3328" s="15">
        <v>114.81846256999999</v>
      </c>
      <c r="N3328" s="20">
        <v>114.74391937999999</v>
      </c>
      <c r="O3328" s="15">
        <v>114.72403343000001</v>
      </c>
      <c r="P3328" s="15">
        <v>115.11361805</v>
      </c>
      <c r="Q3328" s="15">
        <v>114.75629712999999</v>
      </c>
      <c r="R3328" s="15">
        <v>115.00371001000001</v>
      </c>
      <c r="S3328" s="15">
        <v>114.9993226</v>
      </c>
      <c r="T3328" s="15">
        <v>115.24797078</v>
      </c>
      <c r="U3328" s="15">
        <v>114.73312777</v>
      </c>
      <c r="V3328" s="15">
        <v>114.14012436</v>
      </c>
      <c r="W3328" s="15">
        <v>114.14220306</v>
      </c>
      <c r="X3328" s="15">
        <v>114.34054974</v>
      </c>
      <c r="Y3328" s="15">
        <v>114.13527624</v>
      </c>
    </row>
    <row r="3329" spans="1:25" ht="18" thickBot="1" x14ac:dyDescent="0.35">
      <c r="A3329" s="77">
        <v>5</v>
      </c>
      <c r="B3329" s="15">
        <v>113.84490377</v>
      </c>
      <c r="C3329" s="15">
        <v>113.81412208</v>
      </c>
      <c r="D3329" s="15">
        <v>113.80074417</v>
      </c>
      <c r="E3329" s="15">
        <v>113.79450894</v>
      </c>
      <c r="F3329" s="15">
        <v>113.79347821</v>
      </c>
      <c r="G3329" s="15">
        <v>113.7089029</v>
      </c>
      <c r="H3329" s="15">
        <v>114.12961027999999</v>
      </c>
      <c r="I3329" s="15">
        <v>114.45467273</v>
      </c>
      <c r="J3329" s="15">
        <v>114.67116265999999</v>
      </c>
      <c r="K3329" s="15">
        <v>114.73054414000001</v>
      </c>
      <c r="L3329" s="15">
        <v>114.75739953</v>
      </c>
      <c r="M3329" s="15">
        <v>114.81301883</v>
      </c>
      <c r="N3329" s="20">
        <v>114.75183346</v>
      </c>
      <c r="O3329" s="15">
        <v>114.63583502</v>
      </c>
      <c r="P3329" s="15">
        <v>114.91170689</v>
      </c>
      <c r="Q3329" s="15">
        <v>114.60293183</v>
      </c>
      <c r="R3329" s="15">
        <v>114.87934928999999</v>
      </c>
      <c r="S3329" s="15">
        <v>114.93624957999999</v>
      </c>
      <c r="T3329" s="15">
        <v>114.77657038</v>
      </c>
      <c r="U3329" s="15">
        <v>114.60100011</v>
      </c>
      <c r="V3329" s="15">
        <v>114.24110794000001</v>
      </c>
      <c r="W3329" s="15">
        <v>113.91964656</v>
      </c>
      <c r="X3329" s="15">
        <v>113.90485532</v>
      </c>
      <c r="Y3329" s="15">
        <v>114.17948085</v>
      </c>
    </row>
    <row r="3330" spans="1:25" ht="18" thickBot="1" x14ac:dyDescent="0.35">
      <c r="A3330" s="77">
        <v>6</v>
      </c>
      <c r="B3330" s="15">
        <v>113.62583727000001</v>
      </c>
      <c r="C3330" s="15">
        <v>113.6046173</v>
      </c>
      <c r="D3330" s="15">
        <v>113.59149184</v>
      </c>
      <c r="E3330" s="15">
        <v>113.58576226</v>
      </c>
      <c r="F3330" s="15">
        <v>113.58423727</v>
      </c>
      <c r="G3330" s="15">
        <v>113.60902462999999</v>
      </c>
      <c r="H3330" s="15">
        <v>114.03768527</v>
      </c>
      <c r="I3330" s="15">
        <v>114.48866772</v>
      </c>
      <c r="J3330" s="15">
        <v>114.70900115000001</v>
      </c>
      <c r="K3330" s="15">
        <v>114.53780908</v>
      </c>
      <c r="L3330" s="15">
        <v>114.76415565000001</v>
      </c>
      <c r="M3330" s="15">
        <v>114.85241983</v>
      </c>
      <c r="N3330" s="20">
        <v>114.75628206</v>
      </c>
      <c r="O3330" s="15">
        <v>114.63927388</v>
      </c>
      <c r="P3330" s="15">
        <v>114.72889307</v>
      </c>
      <c r="Q3330" s="15">
        <v>114.70640727999999</v>
      </c>
      <c r="R3330" s="15">
        <v>114.77330053999999</v>
      </c>
      <c r="S3330" s="15">
        <v>115.16195839</v>
      </c>
      <c r="T3330" s="15">
        <v>114.99416607000001</v>
      </c>
      <c r="U3330" s="15">
        <v>114.37222398</v>
      </c>
      <c r="V3330" s="15">
        <v>114.31582174</v>
      </c>
      <c r="W3330" s="15">
        <v>114.08317968999999</v>
      </c>
      <c r="X3330" s="15">
        <v>113.90232429</v>
      </c>
      <c r="Y3330" s="15">
        <v>113.95239526</v>
      </c>
    </row>
    <row r="3331" spans="1:25" ht="18" thickBot="1" x14ac:dyDescent="0.35">
      <c r="A3331" s="77">
        <v>7</v>
      </c>
      <c r="B3331" s="15">
        <v>114.04378217</v>
      </c>
      <c r="C3331" s="15">
        <v>114.02634775999999</v>
      </c>
      <c r="D3331" s="15">
        <v>114.01841220999999</v>
      </c>
      <c r="E3331" s="15">
        <v>114.01830301</v>
      </c>
      <c r="F3331" s="15">
        <v>114.02621949</v>
      </c>
      <c r="G3331" s="15">
        <v>113.83865646</v>
      </c>
      <c r="H3331" s="15">
        <v>114.07355353</v>
      </c>
      <c r="I3331" s="15">
        <v>114.42269426</v>
      </c>
      <c r="J3331" s="15">
        <v>114.44028302</v>
      </c>
      <c r="K3331" s="15">
        <v>114.47303988</v>
      </c>
      <c r="L3331" s="15">
        <v>114.51736353</v>
      </c>
      <c r="M3331" s="15">
        <v>114.40831427000001</v>
      </c>
      <c r="N3331" s="20">
        <v>114.36993581999999</v>
      </c>
      <c r="O3331" s="15">
        <v>114.56017942</v>
      </c>
      <c r="P3331" s="15">
        <v>114.93467916</v>
      </c>
      <c r="Q3331" s="15">
        <v>115.03369048</v>
      </c>
      <c r="R3331" s="15">
        <v>114.72077485</v>
      </c>
      <c r="S3331" s="15">
        <v>114.71950013</v>
      </c>
      <c r="T3331" s="15">
        <v>114.72007115</v>
      </c>
      <c r="U3331" s="15">
        <v>114.34688516999999</v>
      </c>
      <c r="V3331" s="15">
        <v>114.065956</v>
      </c>
      <c r="W3331" s="15">
        <v>113.76630065000001</v>
      </c>
      <c r="X3331" s="15">
        <v>113.82839208999999</v>
      </c>
      <c r="Y3331" s="15">
        <v>114.19873440000001</v>
      </c>
    </row>
    <row r="3332" spans="1:25" ht="18" thickBot="1" x14ac:dyDescent="0.35">
      <c r="A3332" s="77">
        <v>8</v>
      </c>
      <c r="B3332" s="15">
        <v>114.18392342999999</v>
      </c>
      <c r="C3332" s="15">
        <v>114.20641836</v>
      </c>
      <c r="D3332" s="15">
        <v>114.19920758000001</v>
      </c>
      <c r="E3332" s="15">
        <v>114.19678288</v>
      </c>
      <c r="F3332" s="15">
        <v>114.20854602999999</v>
      </c>
      <c r="G3332" s="15">
        <v>114.12109218000001</v>
      </c>
      <c r="H3332" s="15">
        <v>113.85182604000001</v>
      </c>
      <c r="I3332" s="15">
        <v>113.75996305</v>
      </c>
      <c r="J3332" s="15">
        <v>114.43909014</v>
      </c>
      <c r="K3332" s="15">
        <v>114.89486085</v>
      </c>
      <c r="L3332" s="15">
        <v>114.73413805</v>
      </c>
      <c r="M3332" s="15">
        <v>114.71823849</v>
      </c>
      <c r="N3332" s="20">
        <v>114.700158</v>
      </c>
      <c r="O3332" s="15">
        <v>114.71280230000001</v>
      </c>
      <c r="P3332" s="15">
        <v>114.40823238</v>
      </c>
      <c r="Q3332" s="15">
        <v>114.55056632</v>
      </c>
      <c r="R3332" s="15">
        <v>114.45373524</v>
      </c>
      <c r="S3332" s="15">
        <v>114.44512573</v>
      </c>
      <c r="T3332" s="15">
        <v>114.47621058999999</v>
      </c>
      <c r="U3332" s="15">
        <v>114.07769497</v>
      </c>
      <c r="V3332" s="15">
        <v>114.1675412</v>
      </c>
      <c r="W3332" s="15">
        <v>113.49143802</v>
      </c>
      <c r="X3332" s="15">
        <v>113.61872338000001</v>
      </c>
      <c r="Y3332" s="15">
        <v>113.94666663</v>
      </c>
    </row>
    <row r="3333" spans="1:25" ht="18" thickBot="1" x14ac:dyDescent="0.35">
      <c r="A3333" s="77">
        <v>9</v>
      </c>
      <c r="B3333" s="15">
        <v>114.02933235</v>
      </c>
      <c r="C3333" s="15">
        <v>114.00530264</v>
      </c>
      <c r="D3333" s="15">
        <v>113.99814266</v>
      </c>
      <c r="E3333" s="15">
        <v>113.99812507999999</v>
      </c>
      <c r="F3333" s="15">
        <v>114.0080085</v>
      </c>
      <c r="G3333" s="15">
        <v>113.71741496999999</v>
      </c>
      <c r="H3333" s="15">
        <v>114.3268886</v>
      </c>
      <c r="I3333" s="15">
        <v>114.89418275</v>
      </c>
      <c r="J3333" s="15">
        <v>114.916619</v>
      </c>
      <c r="K3333" s="15">
        <v>114.96137293</v>
      </c>
      <c r="L3333" s="15">
        <v>114.97205314999999</v>
      </c>
      <c r="M3333" s="15">
        <v>114.96751551</v>
      </c>
      <c r="N3333" s="20">
        <v>114.95799465</v>
      </c>
      <c r="O3333" s="15">
        <v>114.96133349999999</v>
      </c>
      <c r="P3333" s="15">
        <v>115.11196217</v>
      </c>
      <c r="Q3333" s="15">
        <v>114.92602873</v>
      </c>
      <c r="R3333" s="15">
        <v>114.79612754</v>
      </c>
      <c r="S3333" s="15">
        <v>114.7829382</v>
      </c>
      <c r="T3333" s="15">
        <v>114.77691036</v>
      </c>
      <c r="U3333" s="15">
        <v>114.81694281</v>
      </c>
      <c r="V3333" s="15">
        <v>114.11396829</v>
      </c>
      <c r="W3333" s="15">
        <v>113.36668643</v>
      </c>
      <c r="X3333" s="15">
        <v>113.93308261999999</v>
      </c>
      <c r="Y3333" s="15">
        <v>114.16201054</v>
      </c>
    </row>
    <row r="3334" spans="1:25" ht="18" thickBot="1" x14ac:dyDescent="0.35">
      <c r="A3334" s="77">
        <v>10</v>
      </c>
      <c r="B3334" s="15">
        <v>113.75921433000001</v>
      </c>
      <c r="C3334" s="15">
        <v>113.72701972999999</v>
      </c>
      <c r="D3334" s="15">
        <v>113.71076805</v>
      </c>
      <c r="E3334" s="15">
        <v>113.72379239</v>
      </c>
      <c r="F3334" s="15">
        <v>113.89052547999999</v>
      </c>
      <c r="G3334" s="15">
        <v>113.61518959999999</v>
      </c>
      <c r="H3334" s="15">
        <v>114.32721787</v>
      </c>
      <c r="I3334" s="15">
        <v>114.89268389</v>
      </c>
      <c r="J3334" s="15">
        <v>115.02466567</v>
      </c>
      <c r="K3334" s="15">
        <v>115.06902972</v>
      </c>
      <c r="L3334" s="15">
        <v>115.07922394000001</v>
      </c>
      <c r="M3334" s="15">
        <v>115.07400041</v>
      </c>
      <c r="N3334" s="20">
        <v>115.05608008999999</v>
      </c>
      <c r="O3334" s="15">
        <v>115.06403276</v>
      </c>
      <c r="P3334" s="15">
        <v>115.09909491000001</v>
      </c>
      <c r="Q3334" s="15">
        <v>114.81071724</v>
      </c>
      <c r="R3334" s="15">
        <v>114.7357844</v>
      </c>
      <c r="S3334" s="15">
        <v>114.72815797</v>
      </c>
      <c r="T3334" s="15">
        <v>114.72328732</v>
      </c>
      <c r="U3334" s="15">
        <v>114.81344469</v>
      </c>
      <c r="V3334" s="15">
        <v>114.10510164</v>
      </c>
      <c r="W3334" s="15">
        <v>113.80644655</v>
      </c>
      <c r="X3334" s="15">
        <v>114.29563408999999</v>
      </c>
      <c r="Y3334" s="15">
        <v>114.65988478</v>
      </c>
    </row>
    <row r="3335" spans="1:25" ht="18" thickBot="1" x14ac:dyDescent="0.35">
      <c r="A3335" s="77">
        <v>11</v>
      </c>
      <c r="B3335" s="15">
        <v>113.99403773</v>
      </c>
      <c r="C3335" s="15">
        <v>113.97599934</v>
      </c>
      <c r="D3335" s="15">
        <v>113.96402028999999</v>
      </c>
      <c r="E3335" s="15">
        <v>113.96661715</v>
      </c>
      <c r="F3335" s="15">
        <v>113.88131706</v>
      </c>
      <c r="G3335" s="15">
        <v>113.80725189</v>
      </c>
      <c r="H3335" s="15">
        <v>114.4175235</v>
      </c>
      <c r="I3335" s="15">
        <v>114.25610039</v>
      </c>
      <c r="J3335" s="15">
        <v>114.93722981000001</v>
      </c>
      <c r="K3335" s="15">
        <v>115.1547066</v>
      </c>
      <c r="L3335" s="15">
        <v>115.16071778</v>
      </c>
      <c r="M3335" s="15">
        <v>115.15131464</v>
      </c>
      <c r="N3335" s="20">
        <v>115.14496001000001</v>
      </c>
      <c r="O3335" s="15">
        <v>115.15222842</v>
      </c>
      <c r="P3335" s="15">
        <v>115.17670904000001</v>
      </c>
      <c r="Q3335" s="15">
        <v>114.88081502</v>
      </c>
      <c r="R3335" s="15">
        <v>114.81693801999999</v>
      </c>
      <c r="S3335" s="15">
        <v>114.80137974</v>
      </c>
      <c r="T3335" s="15">
        <v>114.79752207999999</v>
      </c>
      <c r="U3335" s="15">
        <v>114.87585659</v>
      </c>
      <c r="V3335" s="15">
        <v>114.61637164</v>
      </c>
      <c r="W3335" s="15">
        <v>114.31842539</v>
      </c>
      <c r="X3335" s="15">
        <v>114.34936481</v>
      </c>
      <c r="Y3335" s="15">
        <v>114.61477678999999</v>
      </c>
    </row>
    <row r="3336" spans="1:25" ht="18" thickBot="1" x14ac:dyDescent="0.35">
      <c r="A3336" s="77">
        <v>12</v>
      </c>
      <c r="B3336" s="15">
        <v>114.0709043</v>
      </c>
      <c r="C3336" s="15">
        <v>114.04811908000001</v>
      </c>
      <c r="D3336" s="15">
        <v>114.02897532999999</v>
      </c>
      <c r="E3336" s="15">
        <v>114.02378054</v>
      </c>
      <c r="F3336" s="15">
        <v>113.91720687</v>
      </c>
      <c r="G3336" s="15">
        <v>114.20924214</v>
      </c>
      <c r="H3336" s="15">
        <v>114.11236873999999</v>
      </c>
      <c r="I3336" s="15">
        <v>114.4587642</v>
      </c>
      <c r="J3336" s="15">
        <v>114.85155395</v>
      </c>
      <c r="K3336" s="15">
        <v>114.90305186000001</v>
      </c>
      <c r="L3336" s="15">
        <v>114.82576524</v>
      </c>
      <c r="M3336" s="15">
        <v>114.8277961</v>
      </c>
      <c r="N3336" s="20">
        <v>114.82075406</v>
      </c>
      <c r="O3336" s="15">
        <v>114.83184837</v>
      </c>
      <c r="P3336" s="15">
        <v>114.85436439</v>
      </c>
      <c r="Q3336" s="15">
        <v>115.17283768</v>
      </c>
      <c r="R3336" s="15">
        <v>114.94464031</v>
      </c>
      <c r="S3336" s="15">
        <v>115.39809717999999</v>
      </c>
      <c r="T3336" s="15">
        <v>115.22372274999999</v>
      </c>
      <c r="U3336" s="15">
        <v>115.01430937000001</v>
      </c>
      <c r="V3336" s="15">
        <v>114.497608</v>
      </c>
      <c r="W3336" s="15">
        <v>114.56457939000001</v>
      </c>
      <c r="X3336" s="15">
        <v>113.8317203</v>
      </c>
      <c r="Y3336" s="15">
        <v>114.18556737999999</v>
      </c>
    </row>
    <row r="3337" spans="1:25" ht="18" thickBot="1" x14ac:dyDescent="0.35">
      <c r="A3337" s="77">
        <v>13</v>
      </c>
      <c r="B3337" s="15">
        <v>113.97886302000001</v>
      </c>
      <c r="C3337" s="15">
        <v>113.94979847</v>
      </c>
      <c r="D3337" s="15">
        <v>113.93895117</v>
      </c>
      <c r="E3337" s="15">
        <v>113.9333841</v>
      </c>
      <c r="F3337" s="15">
        <v>113.93992056</v>
      </c>
      <c r="G3337" s="15">
        <v>114.34582390999999</v>
      </c>
      <c r="H3337" s="15">
        <v>114.24981995</v>
      </c>
      <c r="I3337" s="15">
        <v>114.17493576</v>
      </c>
      <c r="J3337" s="15">
        <v>114.49685841</v>
      </c>
      <c r="K3337" s="15">
        <v>114.80824616</v>
      </c>
      <c r="L3337" s="15">
        <v>114.91824858</v>
      </c>
      <c r="M3337" s="15">
        <v>114.92618911</v>
      </c>
      <c r="N3337" s="20">
        <v>114.58085967</v>
      </c>
      <c r="O3337" s="15">
        <v>114.48686977</v>
      </c>
      <c r="P3337" s="15">
        <v>114.85866858999999</v>
      </c>
      <c r="Q3337" s="15">
        <v>115.02264497</v>
      </c>
      <c r="R3337" s="15">
        <v>115.11969212</v>
      </c>
      <c r="S3337" s="15">
        <v>115.12300635</v>
      </c>
      <c r="T3337" s="15">
        <v>115.21572328000001</v>
      </c>
      <c r="U3337" s="15">
        <v>115.0284058</v>
      </c>
      <c r="V3337" s="15">
        <v>114.50013973</v>
      </c>
      <c r="W3337" s="15">
        <v>113.98198691</v>
      </c>
      <c r="X3337" s="15">
        <v>113.50659596</v>
      </c>
      <c r="Y3337" s="15">
        <v>114.2095578</v>
      </c>
    </row>
    <row r="3338" spans="1:25" ht="18" thickBot="1" x14ac:dyDescent="0.35">
      <c r="A3338" s="77">
        <v>14</v>
      </c>
      <c r="B3338" s="15">
        <v>114.3024763</v>
      </c>
      <c r="C3338" s="15">
        <v>114.57059105</v>
      </c>
      <c r="D3338" s="15">
        <v>114.56013077</v>
      </c>
      <c r="E3338" s="15">
        <v>114.55955711999999</v>
      </c>
      <c r="F3338" s="15">
        <v>114.68551536</v>
      </c>
      <c r="G3338" s="15">
        <v>114.95028247</v>
      </c>
      <c r="H3338" s="15">
        <v>115.07737296000001</v>
      </c>
      <c r="I3338" s="15">
        <v>115.33374526</v>
      </c>
      <c r="J3338" s="15">
        <v>115.98730044</v>
      </c>
      <c r="K3338" s="15">
        <v>116.05638876</v>
      </c>
      <c r="L3338" s="15">
        <v>116.07059918</v>
      </c>
      <c r="M3338" s="15">
        <v>116.05677406</v>
      </c>
      <c r="N3338" s="20">
        <v>116.05328989</v>
      </c>
      <c r="O3338" s="15">
        <v>115.92598624</v>
      </c>
      <c r="P3338" s="15">
        <v>115.78851496</v>
      </c>
      <c r="Q3338" s="15">
        <v>115.93376608</v>
      </c>
      <c r="R3338" s="15">
        <v>116.06468316</v>
      </c>
      <c r="S3338" s="15">
        <v>115.8699476</v>
      </c>
      <c r="T3338" s="15">
        <v>115.87250458</v>
      </c>
      <c r="U3338" s="15">
        <v>115.82054176</v>
      </c>
      <c r="V3338" s="15">
        <v>115.61274349999999</v>
      </c>
      <c r="W3338" s="15">
        <v>115.29452945</v>
      </c>
      <c r="X3338" s="15">
        <v>115.54641353</v>
      </c>
      <c r="Y3338" s="15">
        <v>115.00645496</v>
      </c>
    </row>
    <row r="3339" spans="1:25" ht="18" thickBot="1" x14ac:dyDescent="0.35">
      <c r="A3339" s="77">
        <v>15</v>
      </c>
      <c r="B3339" s="15">
        <v>114.39123959</v>
      </c>
      <c r="C3339" s="15">
        <v>114.47804891</v>
      </c>
      <c r="D3339" s="15">
        <v>114.61346469999999</v>
      </c>
      <c r="E3339" s="15">
        <v>114.6104007</v>
      </c>
      <c r="F3339" s="15">
        <v>114.50239524</v>
      </c>
      <c r="G3339" s="15">
        <v>114.75395124000001</v>
      </c>
      <c r="H3339" s="15">
        <v>115.14327757</v>
      </c>
      <c r="I3339" s="15">
        <v>115.34871871999999</v>
      </c>
      <c r="J3339" s="15">
        <v>115.98175215000001</v>
      </c>
      <c r="K3339" s="15">
        <v>115.95204351</v>
      </c>
      <c r="L3339" s="15">
        <v>116.04353888999999</v>
      </c>
      <c r="M3339" s="15">
        <v>116.10590655999999</v>
      </c>
      <c r="N3339" s="20">
        <v>116.03872595999999</v>
      </c>
      <c r="O3339" s="15">
        <v>115.97365532000001</v>
      </c>
      <c r="P3339" s="15">
        <v>115.5738621</v>
      </c>
      <c r="Q3339" s="15">
        <v>115.78939139000001</v>
      </c>
      <c r="R3339" s="15">
        <v>115.80557586</v>
      </c>
      <c r="S3339" s="15">
        <v>115.78593114</v>
      </c>
      <c r="T3339" s="15">
        <v>115.79586695</v>
      </c>
      <c r="U3339" s="15">
        <v>115.67355575000001</v>
      </c>
      <c r="V3339" s="15">
        <v>115.48332957</v>
      </c>
      <c r="W3339" s="15">
        <v>115.36240831000001</v>
      </c>
      <c r="X3339" s="15">
        <v>115.39259800000001</v>
      </c>
      <c r="Y3339" s="15">
        <v>115.28870585999999</v>
      </c>
    </row>
    <row r="3340" spans="1:25" ht="18" thickBot="1" x14ac:dyDescent="0.35">
      <c r="A3340" s="77">
        <v>16</v>
      </c>
      <c r="B3340" s="15">
        <v>114.08334155999999</v>
      </c>
      <c r="C3340" s="15">
        <v>114.10493845000001</v>
      </c>
      <c r="D3340" s="15">
        <v>114.21735509</v>
      </c>
      <c r="E3340" s="15">
        <v>114.35352902</v>
      </c>
      <c r="F3340" s="15">
        <v>114.4998382</v>
      </c>
      <c r="G3340" s="15">
        <v>114.91799475000001</v>
      </c>
      <c r="H3340" s="15">
        <v>115.18480688</v>
      </c>
      <c r="I3340" s="15">
        <v>115.1852556</v>
      </c>
      <c r="J3340" s="15">
        <v>115.80216775</v>
      </c>
      <c r="K3340" s="15">
        <v>115.84843497999999</v>
      </c>
      <c r="L3340" s="15">
        <v>116.19500232999999</v>
      </c>
      <c r="M3340" s="15">
        <v>116.10728414</v>
      </c>
      <c r="N3340" s="20">
        <v>116.1265887</v>
      </c>
      <c r="O3340" s="15">
        <v>116.16523843</v>
      </c>
      <c r="P3340" s="15">
        <v>116.09514219</v>
      </c>
      <c r="Q3340" s="15">
        <v>115.96583268000001</v>
      </c>
      <c r="R3340" s="15">
        <v>116.16365623</v>
      </c>
      <c r="S3340" s="15">
        <v>116.14218113</v>
      </c>
      <c r="T3340" s="15">
        <v>116.14525319000001</v>
      </c>
      <c r="U3340" s="15">
        <v>115.95320384999999</v>
      </c>
      <c r="V3340" s="15">
        <v>115.90023770000001</v>
      </c>
      <c r="W3340" s="15">
        <v>115.21412884</v>
      </c>
      <c r="X3340" s="15">
        <v>115.32120277999999</v>
      </c>
      <c r="Y3340" s="15">
        <v>115.2254047</v>
      </c>
    </row>
    <row r="3341" spans="1:25" ht="18" thickBot="1" x14ac:dyDescent="0.35">
      <c r="A3341" s="77">
        <v>17</v>
      </c>
      <c r="B3341" s="15">
        <v>114.62429276</v>
      </c>
      <c r="C3341" s="15">
        <v>114.60379978</v>
      </c>
      <c r="D3341" s="15">
        <v>114.60024222</v>
      </c>
      <c r="E3341" s="15">
        <v>114.59663611000001</v>
      </c>
      <c r="F3341" s="15">
        <v>114.60411492999999</v>
      </c>
      <c r="G3341" s="15">
        <v>114.60036012</v>
      </c>
      <c r="H3341" s="15">
        <v>114.89178373</v>
      </c>
      <c r="I3341" s="15">
        <v>114.9019342</v>
      </c>
      <c r="J3341" s="15">
        <v>115.39243155</v>
      </c>
      <c r="K3341" s="15">
        <v>116.19001779</v>
      </c>
      <c r="L3341" s="15">
        <v>115.76863434000001</v>
      </c>
      <c r="M3341" s="15">
        <v>115.8301743</v>
      </c>
      <c r="N3341" s="20">
        <v>115.65184993</v>
      </c>
      <c r="O3341" s="15">
        <v>115.86001585</v>
      </c>
      <c r="P3341" s="15">
        <v>115.20731075</v>
      </c>
      <c r="Q3341" s="15">
        <v>115.26449617999999</v>
      </c>
      <c r="R3341" s="15">
        <v>115.62810473</v>
      </c>
      <c r="S3341" s="15">
        <v>115.49199096</v>
      </c>
      <c r="T3341" s="15">
        <v>115.41616197</v>
      </c>
      <c r="U3341" s="15">
        <v>115.89384384</v>
      </c>
      <c r="V3341" s="15">
        <v>115.33355434000001</v>
      </c>
      <c r="W3341" s="15">
        <v>115.2109866</v>
      </c>
      <c r="X3341" s="15">
        <v>115.119007</v>
      </c>
      <c r="Y3341" s="15">
        <v>114.79262713999999</v>
      </c>
    </row>
    <row r="3342" spans="1:25" ht="18" thickBot="1" x14ac:dyDescent="0.35">
      <c r="A3342" s="77">
        <v>18</v>
      </c>
      <c r="B3342" s="15">
        <v>114.27034801000001</v>
      </c>
      <c r="C3342" s="15">
        <v>114.33212348000001</v>
      </c>
      <c r="D3342" s="15">
        <v>114.37727028</v>
      </c>
      <c r="E3342" s="15">
        <v>114.42567984999999</v>
      </c>
      <c r="F3342" s="15">
        <v>114.86069903000001</v>
      </c>
      <c r="G3342" s="15">
        <v>114.83685971</v>
      </c>
      <c r="H3342" s="15">
        <v>114.71248618</v>
      </c>
      <c r="I3342" s="15">
        <v>114.72910503999999</v>
      </c>
      <c r="J3342" s="15">
        <v>115.57932787999999</v>
      </c>
      <c r="K3342" s="15">
        <v>116.00232448</v>
      </c>
      <c r="L3342" s="15">
        <v>115.97614007</v>
      </c>
      <c r="M3342" s="15">
        <v>115.95028296</v>
      </c>
      <c r="N3342" s="20">
        <v>115.96384955000001</v>
      </c>
      <c r="O3342" s="15">
        <v>115.82427111</v>
      </c>
      <c r="P3342" s="15">
        <v>115.62945857</v>
      </c>
      <c r="Q3342" s="15">
        <v>115.42790341</v>
      </c>
      <c r="R3342" s="15">
        <v>115.40826197</v>
      </c>
      <c r="S3342" s="15">
        <v>115.4795275</v>
      </c>
      <c r="T3342" s="15">
        <v>115.48367035</v>
      </c>
      <c r="U3342" s="15">
        <v>115.67034517</v>
      </c>
      <c r="V3342" s="15">
        <v>115.62077250999999</v>
      </c>
      <c r="W3342" s="15">
        <v>115.53818440000001</v>
      </c>
      <c r="X3342" s="15">
        <v>115.09719157000001</v>
      </c>
      <c r="Y3342" s="15">
        <v>114.63742306</v>
      </c>
    </row>
    <row r="3343" spans="1:25" ht="18" thickBot="1" x14ac:dyDescent="0.35">
      <c r="A3343" s="77">
        <v>19</v>
      </c>
      <c r="B3343" s="15">
        <v>114.00651415</v>
      </c>
      <c r="C3343" s="15">
        <v>114.01086578</v>
      </c>
      <c r="D3343" s="15">
        <v>114.0934804</v>
      </c>
      <c r="E3343" s="15">
        <v>114.07678575</v>
      </c>
      <c r="F3343" s="15">
        <v>114.084091</v>
      </c>
      <c r="G3343" s="15">
        <v>114.06904084</v>
      </c>
      <c r="H3343" s="15">
        <v>114.04750561</v>
      </c>
      <c r="I3343" s="15">
        <v>114.44829737000001</v>
      </c>
      <c r="J3343" s="15">
        <v>114.50753422</v>
      </c>
      <c r="K3343" s="15">
        <v>114.97818135</v>
      </c>
      <c r="L3343" s="15">
        <v>115.0023961</v>
      </c>
      <c r="M3343" s="15">
        <v>115.00068747</v>
      </c>
      <c r="N3343" s="20">
        <v>115.00904645</v>
      </c>
      <c r="O3343" s="15">
        <v>115.40964972</v>
      </c>
      <c r="P3343" s="15">
        <v>115.41316311</v>
      </c>
      <c r="Q3343" s="15">
        <v>115.41605293000001</v>
      </c>
      <c r="R3343" s="15">
        <v>115.30889559000001</v>
      </c>
      <c r="S3343" s="15">
        <v>115.30558918</v>
      </c>
      <c r="T3343" s="15">
        <v>115.30123844000001</v>
      </c>
      <c r="U3343" s="15">
        <v>115.48014702</v>
      </c>
      <c r="V3343" s="15">
        <v>115.27135153</v>
      </c>
      <c r="W3343" s="15">
        <v>115.42238299</v>
      </c>
      <c r="X3343" s="15">
        <v>115.19500487000001</v>
      </c>
      <c r="Y3343" s="15">
        <v>114.45688534999999</v>
      </c>
    </row>
    <row r="3344" spans="1:25" ht="18" thickBot="1" x14ac:dyDescent="0.35">
      <c r="A3344" s="77">
        <v>20</v>
      </c>
      <c r="B3344" s="15">
        <v>114.43502492</v>
      </c>
      <c r="C3344" s="15">
        <v>114.35460492</v>
      </c>
      <c r="D3344" s="15">
        <v>114.44445386</v>
      </c>
      <c r="E3344" s="15">
        <v>114.4789243</v>
      </c>
      <c r="F3344" s="15">
        <v>114.48267507</v>
      </c>
      <c r="G3344" s="15">
        <v>114.45728269999999</v>
      </c>
      <c r="H3344" s="15">
        <v>114.40895933</v>
      </c>
      <c r="I3344" s="15">
        <v>114.37968403000001</v>
      </c>
      <c r="J3344" s="15">
        <v>114.97836595</v>
      </c>
      <c r="K3344" s="15">
        <v>114.86693751</v>
      </c>
      <c r="L3344" s="15">
        <v>114.90967863</v>
      </c>
      <c r="M3344" s="15">
        <v>114.92213323</v>
      </c>
      <c r="N3344" s="20">
        <v>115.33231832</v>
      </c>
      <c r="O3344" s="15">
        <v>115.32781113999999</v>
      </c>
      <c r="P3344" s="15">
        <v>115.45131885000001</v>
      </c>
      <c r="Q3344" s="15">
        <v>115.53616371</v>
      </c>
      <c r="R3344" s="15">
        <v>115.50021662</v>
      </c>
      <c r="S3344" s="15">
        <v>115.49769750999999</v>
      </c>
      <c r="T3344" s="15">
        <v>115.49661937</v>
      </c>
      <c r="U3344" s="15">
        <v>115.74955521</v>
      </c>
      <c r="V3344" s="15">
        <v>115.34884975</v>
      </c>
      <c r="W3344" s="15">
        <v>115.36220358</v>
      </c>
      <c r="X3344" s="15">
        <v>114.6066335</v>
      </c>
      <c r="Y3344" s="15">
        <v>114.6496034</v>
      </c>
    </row>
    <row r="3345" spans="1:25" ht="18" thickBot="1" x14ac:dyDescent="0.35">
      <c r="A3345" s="77">
        <v>21</v>
      </c>
      <c r="B3345" s="15">
        <v>114.35437966000001</v>
      </c>
      <c r="C3345" s="15">
        <v>114.0370748</v>
      </c>
      <c r="D3345" s="15">
        <v>114.02611724</v>
      </c>
      <c r="E3345" s="15">
        <v>114.02952200999999</v>
      </c>
      <c r="F3345" s="15">
        <v>114.44510416</v>
      </c>
      <c r="G3345" s="15">
        <v>115.45166756</v>
      </c>
      <c r="H3345" s="15">
        <v>115.45189477</v>
      </c>
      <c r="I3345" s="15">
        <v>115.50948499</v>
      </c>
      <c r="J3345" s="15">
        <v>115.32431733999999</v>
      </c>
      <c r="K3345" s="15">
        <v>115.36144469</v>
      </c>
      <c r="L3345" s="15">
        <v>115.38699192999999</v>
      </c>
      <c r="M3345" s="15">
        <v>115.44162427000001</v>
      </c>
      <c r="N3345" s="20">
        <v>115.17385186999999</v>
      </c>
      <c r="O3345" s="15">
        <v>115.07969223000001</v>
      </c>
      <c r="P3345" s="15">
        <v>115.05357201</v>
      </c>
      <c r="Q3345" s="15">
        <v>115.13749513</v>
      </c>
      <c r="R3345" s="15">
        <v>115.09673382</v>
      </c>
      <c r="S3345" s="15">
        <v>115.13849853000001</v>
      </c>
      <c r="T3345" s="15">
        <v>115.26933818000001</v>
      </c>
      <c r="U3345" s="15">
        <v>114.90203541</v>
      </c>
      <c r="V3345" s="15">
        <v>114.8140645</v>
      </c>
      <c r="W3345" s="15">
        <v>114.66463211</v>
      </c>
      <c r="X3345" s="15">
        <v>114.11480189</v>
      </c>
      <c r="Y3345" s="15">
        <v>114.10946294</v>
      </c>
    </row>
    <row r="3346" spans="1:25" ht="18" thickBot="1" x14ac:dyDescent="0.35">
      <c r="A3346" s="77">
        <v>22</v>
      </c>
      <c r="B3346" s="15">
        <v>114.04132068</v>
      </c>
      <c r="C3346" s="15">
        <v>113.99478209999999</v>
      </c>
      <c r="D3346" s="15">
        <v>113.98608981</v>
      </c>
      <c r="E3346" s="15">
        <v>113.984056</v>
      </c>
      <c r="F3346" s="15">
        <v>113.99350286000001</v>
      </c>
      <c r="G3346" s="15">
        <v>113.86902022</v>
      </c>
      <c r="H3346" s="15">
        <v>114.73027249</v>
      </c>
      <c r="I3346" s="15">
        <v>115.12076567</v>
      </c>
      <c r="J3346" s="15">
        <v>115.70044115</v>
      </c>
      <c r="K3346" s="15">
        <v>116.07783987000001</v>
      </c>
      <c r="L3346" s="15">
        <v>116.12507626</v>
      </c>
      <c r="M3346" s="15">
        <v>116.31537432</v>
      </c>
      <c r="N3346" s="20">
        <v>116.04563389</v>
      </c>
      <c r="O3346" s="15">
        <v>115.93938316000001</v>
      </c>
      <c r="P3346" s="15">
        <v>115.84709035</v>
      </c>
      <c r="Q3346" s="15">
        <v>116.27623276999999</v>
      </c>
      <c r="R3346" s="15">
        <v>116.25427012</v>
      </c>
      <c r="S3346" s="15">
        <v>116.3133875</v>
      </c>
      <c r="T3346" s="15">
        <v>116.36841188</v>
      </c>
      <c r="U3346" s="15">
        <v>116.52024612</v>
      </c>
      <c r="V3346" s="15">
        <v>115.84989275</v>
      </c>
      <c r="W3346" s="15">
        <v>115.51503676999999</v>
      </c>
      <c r="X3346" s="15">
        <v>114.83803749</v>
      </c>
      <c r="Y3346" s="15">
        <v>115.2872038</v>
      </c>
    </row>
    <row r="3347" spans="1:25" ht="18" thickBot="1" x14ac:dyDescent="0.35">
      <c r="A3347" s="77">
        <v>23</v>
      </c>
      <c r="B3347" s="15">
        <v>114.02401177</v>
      </c>
      <c r="C3347" s="15">
        <v>114.01917779999999</v>
      </c>
      <c r="D3347" s="15">
        <v>114.01200123</v>
      </c>
      <c r="E3347" s="15">
        <v>114.01134484000001</v>
      </c>
      <c r="F3347" s="15">
        <v>114.02188424000001</v>
      </c>
      <c r="G3347" s="15">
        <v>114.03792089</v>
      </c>
      <c r="H3347" s="15">
        <v>114.97092712</v>
      </c>
      <c r="I3347" s="15">
        <v>115.58778820000001</v>
      </c>
      <c r="J3347" s="15">
        <v>116.43514052</v>
      </c>
      <c r="K3347" s="15">
        <v>116.47536837</v>
      </c>
      <c r="L3347" s="15">
        <v>116.65836159</v>
      </c>
      <c r="M3347" s="15">
        <v>116.69170264</v>
      </c>
      <c r="N3347" s="20">
        <v>116.36772519</v>
      </c>
      <c r="O3347" s="15">
        <v>115.99694174</v>
      </c>
      <c r="P3347" s="15">
        <v>116.04032105</v>
      </c>
      <c r="Q3347" s="15">
        <v>116.21662179</v>
      </c>
      <c r="R3347" s="15">
        <v>116.19548809</v>
      </c>
      <c r="S3347" s="15">
        <v>116.1120258</v>
      </c>
      <c r="T3347" s="15">
        <v>116.18316393000001</v>
      </c>
      <c r="U3347" s="15">
        <v>116.31027798</v>
      </c>
      <c r="V3347" s="15">
        <v>115.89420332</v>
      </c>
      <c r="W3347" s="15">
        <v>115.55619929</v>
      </c>
      <c r="X3347" s="15">
        <v>115.17856543000001</v>
      </c>
      <c r="Y3347" s="15">
        <v>115.57646105000001</v>
      </c>
    </row>
    <row r="3348" spans="1:25" ht="18" thickBot="1" x14ac:dyDescent="0.35">
      <c r="A3348" s="77">
        <v>24</v>
      </c>
      <c r="B3348" s="15">
        <v>113.97017434</v>
      </c>
      <c r="C3348" s="15">
        <v>113.95730106000001</v>
      </c>
      <c r="D3348" s="15">
        <v>113.94539299</v>
      </c>
      <c r="E3348" s="15">
        <v>113.94980946</v>
      </c>
      <c r="F3348" s="15">
        <v>113.97279026</v>
      </c>
      <c r="G3348" s="15">
        <v>114.24078439</v>
      </c>
      <c r="H3348" s="15">
        <v>115.06548924000001</v>
      </c>
      <c r="I3348" s="15">
        <v>115.56601361</v>
      </c>
      <c r="J3348" s="15">
        <v>115.82035895999999</v>
      </c>
      <c r="K3348" s="15">
        <v>116.52678754999999</v>
      </c>
      <c r="L3348" s="15">
        <v>116.74468394</v>
      </c>
      <c r="M3348" s="15">
        <v>116.72598017</v>
      </c>
      <c r="N3348" s="20">
        <v>116.20097258</v>
      </c>
      <c r="O3348" s="15">
        <v>115.70736665</v>
      </c>
      <c r="P3348" s="15">
        <v>115.57628622999999</v>
      </c>
      <c r="Q3348" s="15">
        <v>115.53460477</v>
      </c>
      <c r="R3348" s="15">
        <v>115.59857082000001</v>
      </c>
      <c r="S3348" s="15">
        <v>115.39232943</v>
      </c>
      <c r="T3348" s="15">
        <v>115.09494654</v>
      </c>
      <c r="U3348" s="15">
        <v>115.11464574</v>
      </c>
      <c r="V3348" s="15">
        <v>115.36320329</v>
      </c>
      <c r="W3348" s="15">
        <v>115.23049656000001</v>
      </c>
      <c r="X3348" s="15">
        <v>114.77402008999999</v>
      </c>
      <c r="Y3348" s="15">
        <v>115.06084871</v>
      </c>
    </row>
    <row r="3349" spans="1:25" ht="18" thickBot="1" x14ac:dyDescent="0.35">
      <c r="A3349" s="77">
        <v>25</v>
      </c>
      <c r="B3349" s="15">
        <v>114.59961231</v>
      </c>
      <c r="C3349" s="15">
        <v>114.59887342</v>
      </c>
      <c r="D3349" s="15">
        <v>114.58904715</v>
      </c>
      <c r="E3349" s="15">
        <v>114.59458456999999</v>
      </c>
      <c r="F3349" s="15">
        <v>114.61569002</v>
      </c>
      <c r="G3349" s="15">
        <v>114.50918566</v>
      </c>
      <c r="H3349" s="15">
        <v>114.57363442</v>
      </c>
      <c r="I3349" s="15">
        <v>114.93580686999999</v>
      </c>
      <c r="J3349" s="15">
        <v>115.65619368</v>
      </c>
      <c r="K3349" s="15">
        <v>116.20900054000001</v>
      </c>
      <c r="L3349" s="15">
        <v>116.38475372000001</v>
      </c>
      <c r="M3349" s="15">
        <v>116.20371391</v>
      </c>
      <c r="N3349" s="20">
        <v>115.62795192999999</v>
      </c>
      <c r="O3349" s="15">
        <v>115.43152847</v>
      </c>
      <c r="P3349" s="15">
        <v>115.0767271</v>
      </c>
      <c r="Q3349" s="15">
        <v>115.53862562</v>
      </c>
      <c r="R3349" s="15">
        <v>115.70095941</v>
      </c>
      <c r="S3349" s="15">
        <v>116.16307925</v>
      </c>
      <c r="T3349" s="15">
        <v>116.21398377</v>
      </c>
      <c r="U3349" s="15">
        <v>116.51698542</v>
      </c>
      <c r="V3349" s="15">
        <v>116.33640988000001</v>
      </c>
      <c r="W3349" s="15">
        <v>116.09918696</v>
      </c>
      <c r="X3349" s="15">
        <v>115.78514</v>
      </c>
      <c r="Y3349" s="15">
        <v>114.88512446</v>
      </c>
    </row>
    <row r="3350" spans="1:25" ht="18" thickBot="1" x14ac:dyDescent="0.35">
      <c r="A3350" s="77">
        <v>26</v>
      </c>
      <c r="B3350" s="15">
        <v>113.52247778</v>
      </c>
      <c r="C3350" s="15">
        <v>113.60827455</v>
      </c>
      <c r="D3350" s="15">
        <v>113.59893092</v>
      </c>
      <c r="E3350" s="15">
        <v>113.60248946999999</v>
      </c>
      <c r="F3350" s="15">
        <v>113.60456619</v>
      </c>
      <c r="G3350" s="15">
        <v>114.43244132</v>
      </c>
      <c r="H3350" s="15">
        <v>115.23733903999999</v>
      </c>
      <c r="I3350" s="15">
        <v>115.54965649</v>
      </c>
      <c r="J3350" s="15">
        <v>116.39526456</v>
      </c>
      <c r="K3350" s="15">
        <v>116.35198621000001</v>
      </c>
      <c r="L3350" s="15">
        <v>116.2581801</v>
      </c>
      <c r="M3350" s="15">
        <v>116.26182109</v>
      </c>
      <c r="N3350" s="20">
        <v>116.26398008</v>
      </c>
      <c r="O3350" s="15">
        <v>116.28402593</v>
      </c>
      <c r="P3350" s="15">
        <v>116.17654664</v>
      </c>
      <c r="Q3350" s="15">
        <v>116.12887674</v>
      </c>
      <c r="R3350" s="15">
        <v>116.35221901</v>
      </c>
      <c r="S3350" s="15">
        <v>116.23691166</v>
      </c>
      <c r="T3350" s="15">
        <v>116.10762805</v>
      </c>
      <c r="U3350" s="15">
        <v>116.36780885</v>
      </c>
      <c r="V3350" s="15">
        <v>116.35467869</v>
      </c>
      <c r="W3350" s="15">
        <v>115.98815797</v>
      </c>
      <c r="X3350" s="15">
        <v>115.44313626</v>
      </c>
      <c r="Y3350" s="15">
        <v>114.22970703999999</v>
      </c>
    </row>
    <row r="3351" spans="1:25" ht="18" thickBot="1" x14ac:dyDescent="0.35">
      <c r="A3351" s="77">
        <v>27</v>
      </c>
      <c r="B3351" s="15">
        <v>114.39487370000001</v>
      </c>
      <c r="C3351" s="15">
        <v>114.36758956</v>
      </c>
      <c r="D3351" s="15">
        <v>114.35124334</v>
      </c>
      <c r="E3351" s="15">
        <v>114.33973845</v>
      </c>
      <c r="F3351" s="15">
        <v>114.53850777</v>
      </c>
      <c r="G3351" s="15">
        <v>114.89322009999999</v>
      </c>
      <c r="H3351" s="15">
        <v>114.86494526</v>
      </c>
      <c r="I3351" s="15">
        <v>114.45591649000001</v>
      </c>
      <c r="J3351" s="15">
        <v>114.28749182</v>
      </c>
      <c r="K3351" s="15">
        <v>114.78756747</v>
      </c>
      <c r="L3351" s="15">
        <v>115.35652109</v>
      </c>
      <c r="M3351" s="15">
        <v>115.37068819</v>
      </c>
      <c r="N3351" s="20">
        <v>115.37312873</v>
      </c>
      <c r="O3351" s="15">
        <v>115.08795841</v>
      </c>
      <c r="P3351" s="15">
        <v>114.84308299999999</v>
      </c>
      <c r="Q3351" s="15">
        <v>114.74638895</v>
      </c>
      <c r="R3351" s="15">
        <v>115.11346564999999</v>
      </c>
      <c r="S3351" s="15">
        <v>115.28845971</v>
      </c>
      <c r="T3351" s="15">
        <v>115.27972027</v>
      </c>
      <c r="U3351" s="15">
        <v>115.11047050000001</v>
      </c>
      <c r="V3351" s="15">
        <v>115.08276112</v>
      </c>
      <c r="W3351" s="15">
        <v>115.16870854</v>
      </c>
      <c r="X3351" s="15">
        <v>115.26384225</v>
      </c>
      <c r="Y3351" s="15">
        <v>115.18237144</v>
      </c>
    </row>
    <row r="3352" spans="1:25" ht="18" thickBot="1" x14ac:dyDescent="0.35">
      <c r="A3352" s="77">
        <v>28</v>
      </c>
      <c r="B3352" s="15">
        <v>115.21422372000001</v>
      </c>
      <c r="C3352" s="15">
        <v>115.1816037</v>
      </c>
      <c r="D3352" s="15">
        <v>115.16481754</v>
      </c>
      <c r="E3352" s="15">
        <v>115.15851963999999</v>
      </c>
      <c r="F3352" s="15">
        <v>115.05075977</v>
      </c>
      <c r="G3352" s="15">
        <v>114.95254803</v>
      </c>
      <c r="H3352" s="15">
        <v>114.76582248</v>
      </c>
      <c r="I3352" s="15">
        <v>115.15493123</v>
      </c>
      <c r="J3352" s="15">
        <v>114.48507730999999</v>
      </c>
      <c r="K3352" s="15">
        <v>115.34856522</v>
      </c>
      <c r="L3352" s="15">
        <v>115.70746986</v>
      </c>
      <c r="M3352" s="15">
        <v>114.96985561</v>
      </c>
      <c r="N3352" s="20">
        <v>114.65911792999999</v>
      </c>
      <c r="O3352" s="15">
        <v>114.53276156</v>
      </c>
      <c r="P3352" s="15">
        <v>114.23268009</v>
      </c>
      <c r="Q3352" s="15">
        <v>114.2462144</v>
      </c>
      <c r="R3352" s="15">
        <v>114.32861142</v>
      </c>
      <c r="S3352" s="15">
        <v>114.52118108000001</v>
      </c>
      <c r="T3352" s="15">
        <v>114.63224015999999</v>
      </c>
      <c r="U3352" s="15">
        <v>114.64962525999999</v>
      </c>
      <c r="V3352" s="15">
        <v>114.45663664</v>
      </c>
      <c r="W3352" s="15">
        <v>114.4528827</v>
      </c>
      <c r="X3352" s="15">
        <v>114.47337327</v>
      </c>
      <c r="Y3352" s="15">
        <v>114.31747692</v>
      </c>
    </row>
    <row r="3353" spans="1:25" ht="18" thickBot="1" x14ac:dyDescent="0.35">
      <c r="A3353" s="77">
        <v>29</v>
      </c>
      <c r="B3353" s="15">
        <v>115.04773041999999</v>
      </c>
      <c r="C3353" s="15">
        <v>115.06711108</v>
      </c>
      <c r="D3353" s="15">
        <v>115.06085449</v>
      </c>
      <c r="E3353" s="15">
        <v>115.05157933</v>
      </c>
      <c r="F3353" s="15">
        <v>115.06282169000001</v>
      </c>
      <c r="G3353" s="15">
        <v>115.05293972</v>
      </c>
      <c r="H3353" s="15">
        <v>114.04693756</v>
      </c>
      <c r="I3353" s="15">
        <v>114.09795957</v>
      </c>
      <c r="J3353" s="15">
        <v>113.83356455000001</v>
      </c>
      <c r="K3353" s="15">
        <v>113.86027411000001</v>
      </c>
      <c r="L3353" s="15">
        <v>113.87542768</v>
      </c>
      <c r="M3353" s="15">
        <v>113.85811792</v>
      </c>
      <c r="N3353" s="20">
        <v>113.84561897</v>
      </c>
      <c r="O3353" s="15">
        <v>113.53190791</v>
      </c>
      <c r="P3353" s="15">
        <v>113.56294597</v>
      </c>
      <c r="Q3353" s="15">
        <v>114.05943124</v>
      </c>
      <c r="R3353" s="15">
        <v>114.05168815</v>
      </c>
      <c r="S3353" s="15">
        <v>114.04032802</v>
      </c>
      <c r="T3353" s="15">
        <v>114.03801448999999</v>
      </c>
      <c r="U3353" s="15">
        <v>113.49986701</v>
      </c>
      <c r="V3353" s="15">
        <v>113.52505115</v>
      </c>
      <c r="W3353" s="15">
        <v>112.84437</v>
      </c>
      <c r="X3353" s="15">
        <v>112.90627402</v>
      </c>
      <c r="Y3353" s="15">
        <v>112.96055719</v>
      </c>
    </row>
    <row r="3354" spans="1:25" ht="18" thickBot="1" x14ac:dyDescent="0.35">
      <c r="A3354" s="77">
        <v>30</v>
      </c>
      <c r="B3354" s="15">
        <v>114.34588762</v>
      </c>
      <c r="C3354" s="15">
        <v>114.33242101</v>
      </c>
      <c r="D3354" s="15">
        <v>114.31932759</v>
      </c>
      <c r="E3354" s="15">
        <v>114.31614989000001</v>
      </c>
      <c r="F3354" s="15">
        <v>114.33282095</v>
      </c>
      <c r="G3354" s="15">
        <v>115.00649506000001</v>
      </c>
      <c r="H3354" s="15">
        <v>115.55598753</v>
      </c>
      <c r="I3354" s="15">
        <v>116.02213209999999</v>
      </c>
      <c r="J3354" s="15">
        <v>115.84085155</v>
      </c>
      <c r="K3354" s="15">
        <v>116.0004702</v>
      </c>
      <c r="L3354" s="15">
        <v>116.0349708</v>
      </c>
      <c r="M3354" s="15">
        <v>116.03750844</v>
      </c>
      <c r="N3354" s="20">
        <v>115.83145832</v>
      </c>
      <c r="O3354" s="15">
        <v>115.80049497</v>
      </c>
      <c r="P3354" s="15">
        <v>115.74180337999999</v>
      </c>
      <c r="Q3354" s="15">
        <v>115.64831719</v>
      </c>
      <c r="R3354" s="15">
        <v>115.64521904999999</v>
      </c>
      <c r="S3354" s="15">
        <v>115.69213105999999</v>
      </c>
      <c r="T3354" s="15">
        <v>115.74777123</v>
      </c>
      <c r="U3354" s="15">
        <v>115.64735661</v>
      </c>
      <c r="V3354" s="15">
        <v>115.82320975</v>
      </c>
      <c r="W3354" s="15">
        <v>116.16195149000001</v>
      </c>
      <c r="X3354" s="15">
        <v>115.28604885</v>
      </c>
      <c r="Y3354" s="15">
        <v>114.1310806</v>
      </c>
    </row>
    <row r="3355" spans="1:25" ht="18" thickBot="1" x14ac:dyDescent="0.35">
      <c r="A3355" s="77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20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</row>
    <row r="3356" spans="1:25" ht="18" thickBot="1" x14ac:dyDescent="0.35">
      <c r="A3356" s="78"/>
      <c r="B3356" s="78"/>
      <c r="C3356" s="78"/>
      <c r="D3356" s="78"/>
      <c r="E3356" s="78"/>
      <c r="F3356" s="78"/>
      <c r="G3356" s="78"/>
      <c r="H3356" s="78"/>
      <c r="I3356" s="78"/>
      <c r="J3356" s="78"/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</row>
    <row r="3357" spans="1:25" ht="18" thickBot="1" x14ac:dyDescent="0.35">
      <c r="A3357" s="96" t="s">
        <v>0</v>
      </c>
      <c r="B3357" s="98" t="s">
        <v>97</v>
      </c>
      <c r="C3357" s="99"/>
      <c r="D3357" s="99"/>
      <c r="E3357" s="99"/>
      <c r="F3357" s="99"/>
      <c r="G3357" s="99"/>
      <c r="H3357" s="99"/>
      <c r="I3357" s="99"/>
      <c r="J3357" s="99"/>
      <c r="K3357" s="99"/>
      <c r="L3357" s="99"/>
      <c r="M3357" s="99"/>
      <c r="N3357" s="99"/>
      <c r="O3357" s="99"/>
      <c r="P3357" s="99"/>
      <c r="Q3357" s="99"/>
      <c r="R3357" s="99"/>
      <c r="S3357" s="99"/>
      <c r="T3357" s="99"/>
      <c r="U3357" s="99"/>
      <c r="V3357" s="99"/>
      <c r="W3357" s="99"/>
      <c r="X3357" s="99"/>
      <c r="Y3357" s="100"/>
    </row>
    <row r="3358" spans="1:25" ht="33.75" thickBot="1" x14ac:dyDescent="0.35">
      <c r="A3358" s="97"/>
      <c r="B3358" s="76" t="s">
        <v>1</v>
      </c>
      <c r="C3358" s="76" t="s">
        <v>2</v>
      </c>
      <c r="D3358" s="76" t="s">
        <v>3</v>
      </c>
      <c r="E3358" s="76" t="s">
        <v>4</v>
      </c>
      <c r="F3358" s="76" t="s">
        <v>5</v>
      </c>
      <c r="G3358" s="76" t="s">
        <v>6</v>
      </c>
      <c r="H3358" s="76" t="s">
        <v>7</v>
      </c>
      <c r="I3358" s="76" t="s">
        <v>8</v>
      </c>
      <c r="J3358" s="76" t="s">
        <v>9</v>
      </c>
      <c r="K3358" s="76" t="s">
        <v>10</v>
      </c>
      <c r="L3358" s="76" t="s">
        <v>11</v>
      </c>
      <c r="M3358" s="76" t="s">
        <v>12</v>
      </c>
      <c r="N3358" s="9" t="s">
        <v>13</v>
      </c>
      <c r="O3358" s="75" t="s">
        <v>14</v>
      </c>
      <c r="P3358" s="75" t="s">
        <v>15</v>
      </c>
      <c r="Q3358" s="75" t="s">
        <v>16</v>
      </c>
      <c r="R3358" s="75" t="s">
        <v>17</v>
      </c>
      <c r="S3358" s="75" t="s">
        <v>18</v>
      </c>
      <c r="T3358" s="75" t="s">
        <v>19</v>
      </c>
      <c r="U3358" s="75" t="s">
        <v>20</v>
      </c>
      <c r="V3358" s="75" t="s">
        <v>21</v>
      </c>
      <c r="W3358" s="75" t="s">
        <v>22</v>
      </c>
      <c r="X3358" s="75" t="s">
        <v>23</v>
      </c>
      <c r="Y3358" s="75" t="s">
        <v>24</v>
      </c>
    </row>
    <row r="3359" spans="1:25" ht="18" thickBot="1" x14ac:dyDescent="0.35">
      <c r="A3359" s="77">
        <v>1</v>
      </c>
      <c r="B3359" s="15">
        <v>284.09379633999998</v>
      </c>
      <c r="C3359" s="15">
        <v>284.06788138000002</v>
      </c>
      <c r="D3359" s="15">
        <v>284.04806969999999</v>
      </c>
      <c r="E3359" s="15">
        <v>284.03180502999999</v>
      </c>
      <c r="F3359" s="15">
        <v>284.04856288000002</v>
      </c>
      <c r="G3359" s="15">
        <v>284.15175814999998</v>
      </c>
      <c r="H3359" s="15">
        <v>286.17977868999998</v>
      </c>
      <c r="I3359" s="15">
        <v>285.42642255999999</v>
      </c>
      <c r="J3359" s="15">
        <v>284.87745142</v>
      </c>
      <c r="K3359" s="15">
        <v>286.01332629000001</v>
      </c>
      <c r="L3359" s="15">
        <v>286.04354182999998</v>
      </c>
      <c r="M3359" s="15">
        <v>286.03483967</v>
      </c>
      <c r="N3359" s="18">
        <v>286.02979327000003</v>
      </c>
      <c r="O3359" s="19">
        <v>285.89965629</v>
      </c>
      <c r="P3359" s="19">
        <v>285.90504957000002</v>
      </c>
      <c r="Q3359" s="19">
        <v>285.37446593999999</v>
      </c>
      <c r="R3359" s="19">
        <v>284.87604018000002</v>
      </c>
      <c r="S3359" s="19">
        <v>284.63255041000002</v>
      </c>
      <c r="T3359" s="19">
        <v>284.73719856000002</v>
      </c>
      <c r="U3359" s="19">
        <v>285.08985388999997</v>
      </c>
      <c r="V3359" s="19">
        <v>284.08167816000002</v>
      </c>
      <c r="W3359" s="19">
        <v>283.26021208999998</v>
      </c>
      <c r="X3359" s="19">
        <v>282.81570613999997</v>
      </c>
      <c r="Y3359" s="19">
        <v>283.72687927999999</v>
      </c>
    </row>
    <row r="3360" spans="1:25" ht="18" thickBot="1" x14ac:dyDescent="0.35">
      <c r="A3360" s="77">
        <v>2</v>
      </c>
      <c r="B3360" s="15">
        <v>284.13829385999998</v>
      </c>
      <c r="C3360" s="15">
        <v>284.06345906000001</v>
      </c>
      <c r="D3360" s="15">
        <v>284.04345832000001</v>
      </c>
      <c r="E3360" s="15">
        <v>284.03983261000002</v>
      </c>
      <c r="F3360" s="15">
        <v>284.06725108000001</v>
      </c>
      <c r="G3360" s="15">
        <v>283.89095606000001</v>
      </c>
      <c r="H3360" s="15">
        <v>285.88499202000003</v>
      </c>
      <c r="I3360" s="15">
        <v>285.35896156000001</v>
      </c>
      <c r="J3360" s="15">
        <v>285.95067992999998</v>
      </c>
      <c r="K3360" s="15">
        <v>286.94233994000001</v>
      </c>
      <c r="L3360" s="15">
        <v>287.48367044000003</v>
      </c>
      <c r="M3360" s="15">
        <v>287.24330354</v>
      </c>
      <c r="N3360" s="20">
        <v>286.36622354000002</v>
      </c>
      <c r="O3360" s="15">
        <v>286.54422318000002</v>
      </c>
      <c r="P3360" s="15">
        <v>286.09109756999999</v>
      </c>
      <c r="Q3360" s="15">
        <v>285.95963015000001</v>
      </c>
      <c r="R3360" s="15">
        <v>285.87845979000002</v>
      </c>
      <c r="S3360" s="15">
        <v>286.14942159999998</v>
      </c>
      <c r="T3360" s="15">
        <v>285.98217698000002</v>
      </c>
      <c r="U3360" s="15">
        <v>285.39363023999999</v>
      </c>
      <c r="V3360" s="15">
        <v>284.10916667999999</v>
      </c>
      <c r="W3360" s="15">
        <v>283.45024755999998</v>
      </c>
      <c r="X3360" s="15">
        <v>282.80783531999998</v>
      </c>
      <c r="Y3360" s="15">
        <v>283.42869116000003</v>
      </c>
    </row>
    <row r="3361" spans="1:25" ht="18" thickBot="1" x14ac:dyDescent="0.35">
      <c r="A3361" s="77">
        <v>3</v>
      </c>
      <c r="B3361" s="15">
        <v>284.09333224</v>
      </c>
      <c r="C3361" s="15">
        <v>284.02991599000001</v>
      </c>
      <c r="D3361" s="15">
        <v>284.01074769000002</v>
      </c>
      <c r="E3361" s="15">
        <v>284.01229462999999</v>
      </c>
      <c r="F3361" s="15">
        <v>283.74723986999999</v>
      </c>
      <c r="G3361" s="15">
        <v>283.30276687999998</v>
      </c>
      <c r="H3361" s="15">
        <v>285.26958316000002</v>
      </c>
      <c r="I3361" s="15">
        <v>286.44114293000001</v>
      </c>
      <c r="J3361" s="15">
        <v>286.72527229000002</v>
      </c>
      <c r="K3361" s="15">
        <v>286.82803655999999</v>
      </c>
      <c r="L3361" s="15">
        <v>286.98088488000002</v>
      </c>
      <c r="M3361" s="15">
        <v>286.75460076000002</v>
      </c>
      <c r="N3361" s="20">
        <v>286.72071387</v>
      </c>
      <c r="O3361" s="15">
        <v>286.70167687999998</v>
      </c>
      <c r="P3361" s="15">
        <v>286.84439843000001</v>
      </c>
      <c r="Q3361" s="15">
        <v>287.06033794000001</v>
      </c>
      <c r="R3361" s="15">
        <v>286.97304775999999</v>
      </c>
      <c r="S3361" s="15">
        <v>287.26186543</v>
      </c>
      <c r="T3361" s="15">
        <v>287.36810937000001</v>
      </c>
      <c r="U3361" s="15">
        <v>287.34873148000003</v>
      </c>
      <c r="V3361" s="15">
        <v>286.03480211999999</v>
      </c>
      <c r="W3361" s="15">
        <v>285.06805472000002</v>
      </c>
      <c r="X3361" s="15">
        <v>284.62243210000003</v>
      </c>
      <c r="Y3361" s="15">
        <v>285.56201776</v>
      </c>
    </row>
    <row r="3362" spans="1:25" ht="18" thickBot="1" x14ac:dyDescent="0.35">
      <c r="A3362" s="77">
        <v>4</v>
      </c>
      <c r="B3362" s="15">
        <v>283.26327530999998</v>
      </c>
      <c r="C3362" s="15">
        <v>283.59626830000002</v>
      </c>
      <c r="D3362" s="15">
        <v>283.56736790000002</v>
      </c>
      <c r="E3362" s="15">
        <v>283.55684704999999</v>
      </c>
      <c r="F3362" s="15">
        <v>283.55110930000001</v>
      </c>
      <c r="G3362" s="15">
        <v>283.31936001999998</v>
      </c>
      <c r="H3362" s="15">
        <v>285.45377010999999</v>
      </c>
      <c r="I3362" s="15">
        <v>286.27704835999998</v>
      </c>
      <c r="J3362" s="15">
        <v>286.83876378000002</v>
      </c>
      <c r="K3362" s="15">
        <v>286.9813843</v>
      </c>
      <c r="L3362" s="15">
        <v>286.87115706999998</v>
      </c>
      <c r="M3362" s="15">
        <v>287.04615643</v>
      </c>
      <c r="N3362" s="20">
        <v>286.85979844000002</v>
      </c>
      <c r="O3362" s="15">
        <v>286.81008358000003</v>
      </c>
      <c r="P3362" s="15">
        <v>287.78404512999998</v>
      </c>
      <c r="Q3362" s="15">
        <v>286.89074282000001</v>
      </c>
      <c r="R3362" s="15">
        <v>287.50927502000002</v>
      </c>
      <c r="S3362" s="15">
        <v>287.49830650000001</v>
      </c>
      <c r="T3362" s="15">
        <v>288.11992694000003</v>
      </c>
      <c r="U3362" s="15">
        <v>286.83281942000002</v>
      </c>
      <c r="V3362" s="15">
        <v>285.35031090000001</v>
      </c>
      <c r="W3362" s="15">
        <v>285.35550766</v>
      </c>
      <c r="X3362" s="15">
        <v>285.85137435000001</v>
      </c>
      <c r="Y3362" s="15">
        <v>285.33819060000002</v>
      </c>
    </row>
    <row r="3363" spans="1:25" ht="18" thickBot="1" x14ac:dyDescent="0.35">
      <c r="A3363" s="77">
        <v>5</v>
      </c>
      <c r="B3363" s="15">
        <v>284.61225941999999</v>
      </c>
      <c r="C3363" s="15">
        <v>284.53530520999999</v>
      </c>
      <c r="D3363" s="15">
        <v>284.50186043000002</v>
      </c>
      <c r="E3363" s="15">
        <v>284.48627235999999</v>
      </c>
      <c r="F3363" s="15">
        <v>284.48369553999999</v>
      </c>
      <c r="G3363" s="15">
        <v>284.27225723999999</v>
      </c>
      <c r="H3363" s="15">
        <v>285.32402571</v>
      </c>
      <c r="I3363" s="15">
        <v>286.13668182999999</v>
      </c>
      <c r="J3363" s="15">
        <v>286.67790666000002</v>
      </c>
      <c r="K3363" s="15">
        <v>286.82636034000001</v>
      </c>
      <c r="L3363" s="15">
        <v>286.89349880999998</v>
      </c>
      <c r="M3363" s="15">
        <v>287.03254707999997</v>
      </c>
      <c r="N3363" s="20">
        <v>286.87958364999997</v>
      </c>
      <c r="O3363" s="15">
        <v>286.58958754999998</v>
      </c>
      <c r="P3363" s="15">
        <v>287.27926723000002</v>
      </c>
      <c r="Q3363" s="15">
        <v>286.50732957000002</v>
      </c>
      <c r="R3363" s="15">
        <v>287.19837324000002</v>
      </c>
      <c r="S3363" s="15">
        <v>287.34062395000001</v>
      </c>
      <c r="T3363" s="15">
        <v>286.94142595</v>
      </c>
      <c r="U3363" s="15">
        <v>286.50250027999999</v>
      </c>
      <c r="V3363" s="15">
        <v>285.60276985000002</v>
      </c>
      <c r="W3363" s="15">
        <v>284.79911641000001</v>
      </c>
      <c r="X3363" s="15">
        <v>284.76213831000001</v>
      </c>
      <c r="Y3363" s="15">
        <v>285.44870213000002</v>
      </c>
    </row>
    <row r="3364" spans="1:25" ht="18" thickBot="1" x14ac:dyDescent="0.35">
      <c r="A3364" s="77">
        <v>6</v>
      </c>
      <c r="B3364" s="15">
        <v>284.06459317000002</v>
      </c>
      <c r="C3364" s="15">
        <v>284.01154326</v>
      </c>
      <c r="D3364" s="15">
        <v>283.97872960000001</v>
      </c>
      <c r="E3364" s="15">
        <v>283.96440566000001</v>
      </c>
      <c r="F3364" s="15">
        <v>283.96059317999999</v>
      </c>
      <c r="G3364" s="15">
        <v>284.02256158</v>
      </c>
      <c r="H3364" s="15">
        <v>285.09421315999998</v>
      </c>
      <c r="I3364" s="15">
        <v>286.22166929000002</v>
      </c>
      <c r="J3364" s="15">
        <v>286.77250287999999</v>
      </c>
      <c r="K3364" s="15">
        <v>286.34452269000002</v>
      </c>
      <c r="L3364" s="15">
        <v>286.91038911999999</v>
      </c>
      <c r="M3364" s="15">
        <v>287.13104957000002</v>
      </c>
      <c r="N3364" s="20">
        <v>286.89070515999998</v>
      </c>
      <c r="O3364" s="15">
        <v>286.59818471</v>
      </c>
      <c r="P3364" s="15">
        <v>286.82223268000001</v>
      </c>
      <c r="Q3364" s="15">
        <v>286.76601819000001</v>
      </c>
      <c r="R3364" s="15">
        <v>286.93325134999998</v>
      </c>
      <c r="S3364" s="15">
        <v>287.90489596999998</v>
      </c>
      <c r="T3364" s="15">
        <v>287.48541517000001</v>
      </c>
      <c r="U3364" s="15">
        <v>285.93055995999998</v>
      </c>
      <c r="V3364" s="15">
        <v>285.78955435</v>
      </c>
      <c r="W3364" s="15">
        <v>285.20794923</v>
      </c>
      <c r="X3364" s="15">
        <v>284.75581072</v>
      </c>
      <c r="Y3364" s="15">
        <v>284.88098814</v>
      </c>
    </row>
    <row r="3365" spans="1:25" ht="18" thickBot="1" x14ac:dyDescent="0.35">
      <c r="A3365" s="77">
        <v>7</v>
      </c>
      <c r="B3365" s="15">
        <v>285.10945543000003</v>
      </c>
      <c r="C3365" s="15">
        <v>285.06586941</v>
      </c>
      <c r="D3365" s="15">
        <v>285.04603053</v>
      </c>
      <c r="E3365" s="15">
        <v>285.04575753</v>
      </c>
      <c r="F3365" s="15">
        <v>285.06554870999997</v>
      </c>
      <c r="G3365" s="15">
        <v>284.59664114999998</v>
      </c>
      <c r="H3365" s="15">
        <v>285.18388383000001</v>
      </c>
      <c r="I3365" s="15">
        <v>286.05673566000002</v>
      </c>
      <c r="J3365" s="15">
        <v>286.10070754999998</v>
      </c>
      <c r="K3365" s="15">
        <v>286.18259970000003</v>
      </c>
      <c r="L3365" s="15">
        <v>286.29340882000002</v>
      </c>
      <c r="M3365" s="15">
        <v>286.02078567000001</v>
      </c>
      <c r="N3365" s="20">
        <v>285.92483955</v>
      </c>
      <c r="O3365" s="15">
        <v>286.40044855999997</v>
      </c>
      <c r="P3365" s="15">
        <v>287.33669788999998</v>
      </c>
      <c r="Q3365" s="15">
        <v>287.58422621</v>
      </c>
      <c r="R3365" s="15">
        <v>286.80193710999998</v>
      </c>
      <c r="S3365" s="15">
        <v>286.79875032000001</v>
      </c>
      <c r="T3365" s="15">
        <v>286.80017787999998</v>
      </c>
      <c r="U3365" s="15">
        <v>285.86721291999999</v>
      </c>
      <c r="V3365" s="15">
        <v>285.16489001000002</v>
      </c>
      <c r="W3365" s="15">
        <v>284.41575161999998</v>
      </c>
      <c r="X3365" s="15">
        <v>284.57098022999998</v>
      </c>
      <c r="Y3365" s="15">
        <v>285.49683599999997</v>
      </c>
    </row>
    <row r="3366" spans="1:25" ht="18" thickBot="1" x14ac:dyDescent="0.35">
      <c r="A3366" s="77">
        <v>8</v>
      </c>
      <c r="B3366" s="15">
        <v>285.45980857000001</v>
      </c>
      <c r="C3366" s="15">
        <v>285.51604589999999</v>
      </c>
      <c r="D3366" s="15">
        <v>285.49801894000001</v>
      </c>
      <c r="E3366" s="15">
        <v>285.49195718999999</v>
      </c>
      <c r="F3366" s="15">
        <v>285.52136505999999</v>
      </c>
      <c r="G3366" s="15">
        <v>285.30273045000001</v>
      </c>
      <c r="H3366" s="15">
        <v>284.62956510999999</v>
      </c>
      <c r="I3366" s="15">
        <v>284.39990762999997</v>
      </c>
      <c r="J3366" s="15">
        <v>286.09772535000002</v>
      </c>
      <c r="K3366" s="15">
        <v>287.23715213000003</v>
      </c>
      <c r="L3366" s="15">
        <v>286.83534510999999</v>
      </c>
      <c r="M3366" s="15">
        <v>286.79559623</v>
      </c>
      <c r="N3366" s="20">
        <v>286.75039500000003</v>
      </c>
      <c r="O3366" s="15">
        <v>286.78200576</v>
      </c>
      <c r="P3366" s="15">
        <v>286.02058094</v>
      </c>
      <c r="Q3366" s="15">
        <v>286.37641579000001</v>
      </c>
      <c r="R3366" s="15">
        <v>286.13433810999999</v>
      </c>
      <c r="S3366" s="15">
        <v>286.11281432999999</v>
      </c>
      <c r="T3366" s="15">
        <v>286.19052648000002</v>
      </c>
      <c r="U3366" s="15">
        <v>285.19423742999999</v>
      </c>
      <c r="V3366" s="15">
        <v>285.41885299</v>
      </c>
      <c r="W3366" s="15">
        <v>283.72859505999998</v>
      </c>
      <c r="X3366" s="15">
        <v>284.04680845000001</v>
      </c>
      <c r="Y3366" s="15">
        <v>284.86666657000001</v>
      </c>
    </row>
    <row r="3367" spans="1:25" ht="18" thickBot="1" x14ac:dyDescent="0.35">
      <c r="A3367" s="77">
        <v>9</v>
      </c>
      <c r="B3367" s="15">
        <v>285.07333087000001</v>
      </c>
      <c r="C3367" s="15">
        <v>285.01325660999998</v>
      </c>
      <c r="D3367" s="15">
        <v>284.99535664000001</v>
      </c>
      <c r="E3367" s="15">
        <v>284.99531268999999</v>
      </c>
      <c r="F3367" s="15">
        <v>285.02002125000001</v>
      </c>
      <c r="G3367" s="15">
        <v>284.29353741</v>
      </c>
      <c r="H3367" s="15">
        <v>285.81722150000002</v>
      </c>
      <c r="I3367" s="15">
        <v>287.23545688000002</v>
      </c>
      <c r="J3367" s="15">
        <v>287.29154749999998</v>
      </c>
      <c r="K3367" s="15">
        <v>287.40343233999999</v>
      </c>
      <c r="L3367" s="15">
        <v>287.43013287000002</v>
      </c>
      <c r="M3367" s="15">
        <v>287.41878878</v>
      </c>
      <c r="N3367" s="20">
        <v>287.39498663000001</v>
      </c>
      <c r="O3367" s="15">
        <v>287.40333373999999</v>
      </c>
      <c r="P3367" s="15">
        <v>287.77990541999998</v>
      </c>
      <c r="Q3367" s="15">
        <v>287.31507183999997</v>
      </c>
      <c r="R3367" s="15">
        <v>286.99031884999999</v>
      </c>
      <c r="S3367" s="15">
        <v>286.95734549999997</v>
      </c>
      <c r="T3367" s="15">
        <v>286.94227589000002</v>
      </c>
      <c r="U3367" s="15">
        <v>287.04235702</v>
      </c>
      <c r="V3367" s="15">
        <v>285.28492073000001</v>
      </c>
      <c r="W3367" s="15">
        <v>283.41671606</v>
      </c>
      <c r="X3367" s="15">
        <v>284.83270656000002</v>
      </c>
      <c r="Y3367" s="15">
        <v>285.40502635000001</v>
      </c>
    </row>
    <row r="3368" spans="1:25" ht="18" thickBot="1" x14ac:dyDescent="0.35">
      <c r="A3368" s="77">
        <v>10</v>
      </c>
      <c r="B3368" s="15">
        <v>284.39803582000002</v>
      </c>
      <c r="C3368" s="15">
        <v>284.31754931</v>
      </c>
      <c r="D3368" s="15">
        <v>284.27692010999999</v>
      </c>
      <c r="E3368" s="15">
        <v>284.30948097999999</v>
      </c>
      <c r="F3368" s="15">
        <v>284.72631371</v>
      </c>
      <c r="G3368" s="15">
        <v>284.03797400000002</v>
      </c>
      <c r="H3368" s="15">
        <v>285.81804467000001</v>
      </c>
      <c r="I3368" s="15">
        <v>287.23170972999998</v>
      </c>
      <c r="J3368" s="15">
        <v>287.56166416999997</v>
      </c>
      <c r="K3368" s="15">
        <v>287.67257431000002</v>
      </c>
      <c r="L3368" s="15">
        <v>287.69805984999999</v>
      </c>
      <c r="M3368" s="15">
        <v>287.68500102000002</v>
      </c>
      <c r="N3368" s="20">
        <v>287.64020022</v>
      </c>
      <c r="O3368" s="15">
        <v>287.66008190000002</v>
      </c>
      <c r="P3368" s="15">
        <v>287.74773728000002</v>
      </c>
      <c r="Q3368" s="15">
        <v>287.02679309000001</v>
      </c>
      <c r="R3368" s="15">
        <v>286.83946099999997</v>
      </c>
      <c r="S3368" s="15">
        <v>286.82039492000001</v>
      </c>
      <c r="T3368" s="15">
        <v>286.80821830000002</v>
      </c>
      <c r="U3368" s="15">
        <v>287.03361172000001</v>
      </c>
      <c r="V3368" s="15">
        <v>285.26275411</v>
      </c>
      <c r="W3368" s="15">
        <v>284.51611638000003</v>
      </c>
      <c r="X3368" s="15">
        <v>285.73908523</v>
      </c>
      <c r="Y3368" s="15">
        <v>286.64971194999998</v>
      </c>
    </row>
    <row r="3369" spans="1:25" ht="18" thickBot="1" x14ac:dyDescent="0.35">
      <c r="A3369" s="77">
        <v>11</v>
      </c>
      <c r="B3369" s="15">
        <v>284.98509431999997</v>
      </c>
      <c r="C3369" s="15">
        <v>284.93999835</v>
      </c>
      <c r="D3369" s="15">
        <v>284.91005073000002</v>
      </c>
      <c r="E3369" s="15">
        <v>284.91654285999999</v>
      </c>
      <c r="F3369" s="15">
        <v>284.70329264999998</v>
      </c>
      <c r="G3369" s="15">
        <v>284.51812971999999</v>
      </c>
      <c r="H3369" s="15">
        <v>286.04380874999998</v>
      </c>
      <c r="I3369" s="15">
        <v>285.64025099000003</v>
      </c>
      <c r="J3369" s="15">
        <v>287.34307453000002</v>
      </c>
      <c r="K3369" s="15">
        <v>287.88676649000001</v>
      </c>
      <c r="L3369" s="15">
        <v>287.90179444</v>
      </c>
      <c r="M3369" s="15">
        <v>287.87828660000002</v>
      </c>
      <c r="N3369" s="20">
        <v>287.86240003</v>
      </c>
      <c r="O3369" s="15">
        <v>287.88057105000001</v>
      </c>
      <c r="P3369" s="15">
        <v>287.94177260999999</v>
      </c>
      <c r="Q3369" s="15">
        <v>287.20203756000001</v>
      </c>
      <c r="R3369" s="15">
        <v>287.04234503999999</v>
      </c>
      <c r="S3369" s="15">
        <v>287.00344933999997</v>
      </c>
      <c r="T3369" s="15">
        <v>286.99380518999999</v>
      </c>
      <c r="U3369" s="15">
        <v>287.18964147999998</v>
      </c>
      <c r="V3369" s="15">
        <v>286.54092910000003</v>
      </c>
      <c r="W3369" s="15">
        <v>285.79606346999998</v>
      </c>
      <c r="X3369" s="15">
        <v>285.87341201999999</v>
      </c>
      <c r="Y3369" s="15">
        <v>286.53694196999999</v>
      </c>
    </row>
    <row r="3370" spans="1:25" ht="18" thickBot="1" x14ac:dyDescent="0.35">
      <c r="A3370" s="77">
        <v>12</v>
      </c>
      <c r="B3370" s="15">
        <v>285.17726075000002</v>
      </c>
      <c r="C3370" s="15">
        <v>285.12029770999999</v>
      </c>
      <c r="D3370" s="15">
        <v>285.07243833000001</v>
      </c>
      <c r="E3370" s="15">
        <v>285.05945135000002</v>
      </c>
      <c r="F3370" s="15">
        <v>284.79301716999998</v>
      </c>
      <c r="G3370" s="15">
        <v>285.52310535999999</v>
      </c>
      <c r="H3370" s="15">
        <v>285.28092185000003</v>
      </c>
      <c r="I3370" s="15">
        <v>286.14691049999999</v>
      </c>
      <c r="J3370" s="15">
        <v>287.12888486000003</v>
      </c>
      <c r="K3370" s="15">
        <v>287.25762965000001</v>
      </c>
      <c r="L3370" s="15">
        <v>287.06441310999998</v>
      </c>
      <c r="M3370" s="15">
        <v>287.06949023999999</v>
      </c>
      <c r="N3370" s="20">
        <v>287.05188514999998</v>
      </c>
      <c r="O3370" s="15">
        <v>287.07962091000002</v>
      </c>
      <c r="P3370" s="15">
        <v>287.13591097</v>
      </c>
      <c r="Q3370" s="15">
        <v>287.93209419999999</v>
      </c>
      <c r="R3370" s="15">
        <v>287.36160077</v>
      </c>
      <c r="S3370" s="15">
        <v>288.49524295999998</v>
      </c>
      <c r="T3370" s="15">
        <v>288.05930688000001</v>
      </c>
      <c r="U3370" s="15">
        <v>287.53577340999999</v>
      </c>
      <c r="V3370" s="15">
        <v>286.24402000999999</v>
      </c>
      <c r="W3370" s="15">
        <v>286.41144849</v>
      </c>
      <c r="X3370" s="15">
        <v>284.57930075000002</v>
      </c>
      <c r="Y3370" s="15">
        <v>285.46391846</v>
      </c>
    </row>
    <row r="3371" spans="1:25" ht="18" thickBot="1" x14ac:dyDescent="0.35">
      <c r="A3371" s="77">
        <v>13</v>
      </c>
      <c r="B3371" s="15">
        <v>284.94715753999998</v>
      </c>
      <c r="C3371" s="15">
        <v>284.87449617999999</v>
      </c>
      <c r="D3371" s="15">
        <v>284.84737792999999</v>
      </c>
      <c r="E3371" s="15">
        <v>284.83346024000002</v>
      </c>
      <c r="F3371" s="15">
        <v>284.84980141</v>
      </c>
      <c r="G3371" s="15">
        <v>285.86455977999998</v>
      </c>
      <c r="H3371" s="15">
        <v>285.62454986</v>
      </c>
      <c r="I3371" s="15">
        <v>285.43733939999998</v>
      </c>
      <c r="J3371" s="15">
        <v>286.24214603000001</v>
      </c>
      <c r="K3371" s="15">
        <v>287.02061538999999</v>
      </c>
      <c r="L3371" s="15">
        <v>287.29562145</v>
      </c>
      <c r="M3371" s="15">
        <v>287.31547276999999</v>
      </c>
      <c r="N3371" s="20">
        <v>286.45214916999998</v>
      </c>
      <c r="O3371" s="15">
        <v>286.21717441999999</v>
      </c>
      <c r="P3371" s="15">
        <v>287.14667147</v>
      </c>
      <c r="Q3371" s="15">
        <v>287.55661242999997</v>
      </c>
      <c r="R3371" s="15">
        <v>287.79923029999998</v>
      </c>
      <c r="S3371" s="15">
        <v>287.80751586999997</v>
      </c>
      <c r="T3371" s="15">
        <v>288.03930819999999</v>
      </c>
      <c r="U3371" s="15">
        <v>287.57101451</v>
      </c>
      <c r="V3371" s="15">
        <v>286.25034933000001</v>
      </c>
      <c r="W3371" s="15">
        <v>284.95496728000001</v>
      </c>
      <c r="X3371" s="15">
        <v>283.76648989</v>
      </c>
      <c r="Y3371" s="15">
        <v>285.52389448999998</v>
      </c>
    </row>
    <row r="3372" spans="1:25" ht="18" thickBot="1" x14ac:dyDescent="0.35">
      <c r="A3372" s="77">
        <v>14</v>
      </c>
      <c r="B3372" s="15">
        <v>285.75619074999997</v>
      </c>
      <c r="C3372" s="15">
        <v>286.42647763000002</v>
      </c>
      <c r="D3372" s="15">
        <v>286.40032693000001</v>
      </c>
      <c r="E3372" s="15">
        <v>286.3988928</v>
      </c>
      <c r="F3372" s="15">
        <v>286.71378838999999</v>
      </c>
      <c r="G3372" s="15">
        <v>287.37570617</v>
      </c>
      <c r="H3372" s="15">
        <v>287.69343240000001</v>
      </c>
      <c r="I3372" s="15">
        <v>288.33436313999999</v>
      </c>
      <c r="J3372" s="15">
        <v>289.96825110999998</v>
      </c>
      <c r="K3372" s="15">
        <v>290.14097189</v>
      </c>
      <c r="L3372" s="15">
        <v>290.17649795</v>
      </c>
      <c r="M3372" s="15">
        <v>290.14193513999999</v>
      </c>
      <c r="N3372" s="20">
        <v>290.13322471999999</v>
      </c>
      <c r="O3372" s="15">
        <v>289.81496559999999</v>
      </c>
      <c r="P3372" s="15">
        <v>289.47128739999999</v>
      </c>
      <c r="Q3372" s="15">
        <v>289.83441520999997</v>
      </c>
      <c r="R3372" s="15">
        <v>290.16170790000001</v>
      </c>
      <c r="S3372" s="15">
        <v>289.67486898999999</v>
      </c>
      <c r="T3372" s="15">
        <v>289.68126145000002</v>
      </c>
      <c r="U3372" s="15">
        <v>289.55135439999998</v>
      </c>
      <c r="V3372" s="15">
        <v>289.03185875000003</v>
      </c>
      <c r="W3372" s="15">
        <v>288.23632363000002</v>
      </c>
      <c r="X3372" s="15">
        <v>288.86603381999998</v>
      </c>
      <c r="Y3372" s="15">
        <v>287.51613739999999</v>
      </c>
    </row>
    <row r="3373" spans="1:25" ht="18" thickBot="1" x14ac:dyDescent="0.35">
      <c r="A3373" s="77">
        <v>15</v>
      </c>
      <c r="B3373" s="15">
        <v>285.97809896000001</v>
      </c>
      <c r="C3373" s="15">
        <v>286.19512227000001</v>
      </c>
      <c r="D3373" s="15">
        <v>286.53366175000002</v>
      </c>
      <c r="E3373" s="15">
        <v>286.52600175999999</v>
      </c>
      <c r="F3373" s="15">
        <v>286.25598810000002</v>
      </c>
      <c r="G3373" s="15">
        <v>286.88487809999998</v>
      </c>
      <c r="H3373" s="15">
        <v>287.85819392000002</v>
      </c>
      <c r="I3373" s="15">
        <v>288.37179680999998</v>
      </c>
      <c r="J3373" s="15">
        <v>289.95438037999998</v>
      </c>
      <c r="K3373" s="15">
        <v>289.88010875999998</v>
      </c>
      <c r="L3373" s="15">
        <v>290.10884721999997</v>
      </c>
      <c r="M3373" s="15">
        <v>290.26476638999998</v>
      </c>
      <c r="N3373" s="20">
        <v>290.09681490000003</v>
      </c>
      <c r="O3373" s="15">
        <v>289.93413829999997</v>
      </c>
      <c r="P3373" s="15">
        <v>288.93465526</v>
      </c>
      <c r="Q3373" s="15">
        <v>289.47347847999998</v>
      </c>
      <c r="R3373" s="15">
        <v>289.51393965</v>
      </c>
      <c r="S3373" s="15">
        <v>289.46482785000001</v>
      </c>
      <c r="T3373" s="15">
        <v>289.48966738000001</v>
      </c>
      <c r="U3373" s="15">
        <v>289.18388937999998</v>
      </c>
      <c r="V3373" s="15">
        <v>288.70832390999999</v>
      </c>
      <c r="W3373" s="15">
        <v>288.40602078000001</v>
      </c>
      <c r="X3373" s="15">
        <v>288.48149498999999</v>
      </c>
      <c r="Y3373" s="15">
        <v>288.22176465000001</v>
      </c>
    </row>
    <row r="3374" spans="1:25" ht="18" thickBot="1" x14ac:dyDescent="0.35">
      <c r="A3374" s="77">
        <v>16</v>
      </c>
      <c r="B3374" s="15">
        <v>285.20835391000003</v>
      </c>
      <c r="C3374" s="15">
        <v>285.26234612000002</v>
      </c>
      <c r="D3374" s="15">
        <v>285.54338772</v>
      </c>
      <c r="E3374" s="15">
        <v>285.88382256</v>
      </c>
      <c r="F3374" s="15">
        <v>286.2495955</v>
      </c>
      <c r="G3374" s="15">
        <v>287.29498687</v>
      </c>
      <c r="H3374" s="15">
        <v>287.96201718999998</v>
      </c>
      <c r="I3374" s="15">
        <v>287.96313900000001</v>
      </c>
      <c r="J3374" s="15">
        <v>289.50541936000002</v>
      </c>
      <c r="K3374" s="15">
        <v>289.62108746000001</v>
      </c>
      <c r="L3374" s="15">
        <v>290.48750581000002</v>
      </c>
      <c r="M3374" s="15">
        <v>290.26821034</v>
      </c>
      <c r="N3374" s="20">
        <v>290.31647175000001</v>
      </c>
      <c r="O3374" s="15">
        <v>290.41309606999999</v>
      </c>
      <c r="P3374" s="15">
        <v>290.23785547</v>
      </c>
      <c r="Q3374" s="15">
        <v>289.91458169999999</v>
      </c>
      <c r="R3374" s="15">
        <v>290.40914056999998</v>
      </c>
      <c r="S3374" s="15">
        <v>290.35545282999999</v>
      </c>
      <c r="T3374" s="15">
        <v>290.36313297999999</v>
      </c>
      <c r="U3374" s="15">
        <v>289.88300962</v>
      </c>
      <c r="V3374" s="15">
        <v>289.75059425000001</v>
      </c>
      <c r="W3374" s="15">
        <v>288.03532209999997</v>
      </c>
      <c r="X3374" s="15">
        <v>288.30300696</v>
      </c>
      <c r="Y3374" s="15">
        <v>288.06351174000002</v>
      </c>
    </row>
    <row r="3375" spans="1:25" ht="18" thickBot="1" x14ac:dyDescent="0.35">
      <c r="A3375" s="77">
        <v>17</v>
      </c>
      <c r="B3375" s="15">
        <v>286.56073190000001</v>
      </c>
      <c r="C3375" s="15">
        <v>286.50949944000001</v>
      </c>
      <c r="D3375" s="15">
        <v>286.50060554999999</v>
      </c>
      <c r="E3375" s="15">
        <v>286.49159028000003</v>
      </c>
      <c r="F3375" s="15">
        <v>286.51028731999997</v>
      </c>
      <c r="G3375" s="15">
        <v>286.50090029</v>
      </c>
      <c r="H3375" s="15">
        <v>287.22945931999999</v>
      </c>
      <c r="I3375" s="15">
        <v>287.25483550000001</v>
      </c>
      <c r="J3375" s="15">
        <v>288.48107886999998</v>
      </c>
      <c r="K3375" s="15">
        <v>290.47504448000001</v>
      </c>
      <c r="L3375" s="15">
        <v>289.42158584999999</v>
      </c>
      <c r="M3375" s="15">
        <v>289.57543573999999</v>
      </c>
      <c r="N3375" s="20">
        <v>289.12962482</v>
      </c>
      <c r="O3375" s="15">
        <v>289.65003961999997</v>
      </c>
      <c r="P3375" s="15">
        <v>288.01827686000001</v>
      </c>
      <c r="Q3375" s="15">
        <v>288.16124044999998</v>
      </c>
      <c r="R3375" s="15">
        <v>289.07026181999998</v>
      </c>
      <c r="S3375" s="15">
        <v>288.72997738999999</v>
      </c>
      <c r="T3375" s="15">
        <v>288.54040493000002</v>
      </c>
      <c r="U3375" s="15">
        <v>289.7346096</v>
      </c>
      <c r="V3375" s="15">
        <v>288.33388583999999</v>
      </c>
      <c r="W3375" s="15">
        <v>288.0274665</v>
      </c>
      <c r="X3375" s="15">
        <v>287.79751750999998</v>
      </c>
      <c r="Y3375" s="15">
        <v>286.98156784000003</v>
      </c>
    </row>
    <row r="3376" spans="1:25" ht="18" thickBot="1" x14ac:dyDescent="0.35">
      <c r="A3376" s="77">
        <v>18</v>
      </c>
      <c r="B3376" s="15">
        <v>285.67587003</v>
      </c>
      <c r="C3376" s="15">
        <v>285.83030869999999</v>
      </c>
      <c r="D3376" s="15">
        <v>285.94317569999998</v>
      </c>
      <c r="E3376" s="15">
        <v>286.06419962000001</v>
      </c>
      <c r="F3376" s="15">
        <v>287.15174757</v>
      </c>
      <c r="G3376" s="15">
        <v>287.09214926999999</v>
      </c>
      <c r="H3376" s="15">
        <v>286.78121543999998</v>
      </c>
      <c r="I3376" s="15">
        <v>286.82276259000002</v>
      </c>
      <c r="J3376" s="15">
        <v>288.94831970000001</v>
      </c>
      <c r="K3376" s="15">
        <v>290.00581119999998</v>
      </c>
      <c r="L3376" s="15">
        <v>289.94035016999999</v>
      </c>
      <c r="M3376" s="15">
        <v>289.87570740000001</v>
      </c>
      <c r="N3376" s="20">
        <v>289.90962388999998</v>
      </c>
      <c r="O3376" s="15">
        <v>289.56067776999998</v>
      </c>
      <c r="P3376" s="15">
        <v>289.07364643</v>
      </c>
      <c r="Q3376" s="15">
        <v>288.56975853</v>
      </c>
      <c r="R3376" s="15">
        <v>288.52065492000003</v>
      </c>
      <c r="S3376" s="15">
        <v>288.69881875999999</v>
      </c>
      <c r="T3376" s="15">
        <v>288.70917587000002</v>
      </c>
      <c r="U3376" s="15">
        <v>289.17586291999999</v>
      </c>
      <c r="V3376" s="15">
        <v>289.05193128000002</v>
      </c>
      <c r="W3376" s="15">
        <v>288.84546101000001</v>
      </c>
      <c r="X3376" s="15">
        <v>287.74297892999999</v>
      </c>
      <c r="Y3376" s="15">
        <v>286.59355763999997</v>
      </c>
    </row>
    <row r="3377" spans="1:25" ht="18" thickBot="1" x14ac:dyDescent="0.35">
      <c r="A3377" s="77">
        <v>19</v>
      </c>
      <c r="B3377" s="15">
        <v>285.01628538</v>
      </c>
      <c r="C3377" s="15">
        <v>285.02716443999998</v>
      </c>
      <c r="D3377" s="15">
        <v>285.233701</v>
      </c>
      <c r="E3377" s="15">
        <v>285.19196439000001</v>
      </c>
      <c r="F3377" s="15">
        <v>285.21022749999997</v>
      </c>
      <c r="G3377" s="15">
        <v>285.17260210000001</v>
      </c>
      <c r="H3377" s="15">
        <v>285.11876403000002</v>
      </c>
      <c r="I3377" s="15">
        <v>286.12074342</v>
      </c>
      <c r="J3377" s="15">
        <v>286.26883554</v>
      </c>
      <c r="K3377" s="15">
        <v>287.44545337</v>
      </c>
      <c r="L3377" s="15">
        <v>287.50599025999998</v>
      </c>
      <c r="M3377" s="15">
        <v>287.50171869000002</v>
      </c>
      <c r="N3377" s="20">
        <v>287.52261612000001</v>
      </c>
      <c r="O3377" s="15">
        <v>288.52412429999998</v>
      </c>
      <c r="P3377" s="15">
        <v>288.53290777000001</v>
      </c>
      <c r="Q3377" s="15">
        <v>288.54013233000001</v>
      </c>
      <c r="R3377" s="15">
        <v>288.27223898</v>
      </c>
      <c r="S3377" s="15">
        <v>288.26397294999998</v>
      </c>
      <c r="T3377" s="15">
        <v>288.25309609999999</v>
      </c>
      <c r="U3377" s="15">
        <v>288.70036754</v>
      </c>
      <c r="V3377" s="15">
        <v>288.17837881999998</v>
      </c>
      <c r="W3377" s="15">
        <v>288.55595747000001</v>
      </c>
      <c r="X3377" s="15">
        <v>287.98751217</v>
      </c>
      <c r="Y3377" s="15">
        <v>286.14221336999998</v>
      </c>
    </row>
    <row r="3378" spans="1:25" ht="18" thickBot="1" x14ac:dyDescent="0.35">
      <c r="A3378" s="77">
        <v>20</v>
      </c>
      <c r="B3378" s="15">
        <v>286.0875623</v>
      </c>
      <c r="C3378" s="15">
        <v>285.88651228999998</v>
      </c>
      <c r="D3378" s="15">
        <v>286.11113463999999</v>
      </c>
      <c r="E3378" s="15">
        <v>286.19731073999998</v>
      </c>
      <c r="F3378" s="15">
        <v>286.20668766</v>
      </c>
      <c r="G3378" s="15">
        <v>286.14320673999998</v>
      </c>
      <c r="H3378" s="15">
        <v>286.02239831999998</v>
      </c>
      <c r="I3378" s="15">
        <v>285.94921008</v>
      </c>
      <c r="J3378" s="15">
        <v>287.44591488999998</v>
      </c>
      <c r="K3378" s="15">
        <v>287.16734377</v>
      </c>
      <c r="L3378" s="15">
        <v>287.27419658000002</v>
      </c>
      <c r="M3378" s="15">
        <v>287.30533307000002</v>
      </c>
      <c r="N3378" s="20">
        <v>288.33079579999998</v>
      </c>
      <c r="O3378" s="15">
        <v>288.31952783999998</v>
      </c>
      <c r="P3378" s="15">
        <v>288.62829712000001</v>
      </c>
      <c r="Q3378" s="15">
        <v>288.84040929000003</v>
      </c>
      <c r="R3378" s="15">
        <v>288.75054154999998</v>
      </c>
      <c r="S3378" s="15">
        <v>288.74424377000003</v>
      </c>
      <c r="T3378" s="15">
        <v>288.74154843000002</v>
      </c>
      <c r="U3378" s="15">
        <v>289.37388802999999</v>
      </c>
      <c r="V3378" s="15">
        <v>288.37212436999999</v>
      </c>
      <c r="W3378" s="15">
        <v>288.40550895000001</v>
      </c>
      <c r="X3378" s="15">
        <v>286.51658375</v>
      </c>
      <c r="Y3378" s="15">
        <v>286.6240085</v>
      </c>
    </row>
    <row r="3379" spans="1:25" ht="18" thickBot="1" x14ac:dyDescent="0.35">
      <c r="A3379" s="77">
        <v>21</v>
      </c>
      <c r="B3379" s="15">
        <v>285.88594914999999</v>
      </c>
      <c r="C3379" s="15">
        <v>285.09268700000001</v>
      </c>
      <c r="D3379" s="15">
        <v>285.06529311000003</v>
      </c>
      <c r="E3379" s="15">
        <v>285.07380501</v>
      </c>
      <c r="F3379" s="15">
        <v>286.11276040000001</v>
      </c>
      <c r="G3379" s="15">
        <v>288.62916889000002</v>
      </c>
      <c r="H3379" s="15">
        <v>288.62973693999999</v>
      </c>
      <c r="I3379" s="15">
        <v>288.77371247999997</v>
      </c>
      <c r="J3379" s="15">
        <v>288.31079334999998</v>
      </c>
      <c r="K3379" s="15">
        <v>288.40361172000001</v>
      </c>
      <c r="L3379" s="15">
        <v>288.46747983</v>
      </c>
      <c r="M3379" s="15">
        <v>288.60406067999998</v>
      </c>
      <c r="N3379" s="20">
        <v>287.93462968</v>
      </c>
      <c r="O3379" s="15">
        <v>287.69923059000001</v>
      </c>
      <c r="P3379" s="15">
        <v>287.63393001999998</v>
      </c>
      <c r="Q3379" s="15">
        <v>287.84373782</v>
      </c>
      <c r="R3379" s="15">
        <v>287.74183455000002</v>
      </c>
      <c r="S3379" s="15">
        <v>287.84624632999999</v>
      </c>
      <c r="T3379" s="15">
        <v>288.17334545</v>
      </c>
      <c r="U3379" s="15">
        <v>287.25508853000002</v>
      </c>
      <c r="V3379" s="15">
        <v>287.03516123999998</v>
      </c>
      <c r="W3379" s="15">
        <v>286.66158029000002</v>
      </c>
      <c r="X3379" s="15">
        <v>285.28700472000003</v>
      </c>
      <c r="Y3379" s="15">
        <v>285.27365735000001</v>
      </c>
    </row>
    <row r="3380" spans="1:25" ht="18" thickBot="1" x14ac:dyDescent="0.35">
      <c r="A3380" s="77">
        <v>22</v>
      </c>
      <c r="B3380" s="15">
        <v>285.10330169000002</v>
      </c>
      <c r="C3380" s="15">
        <v>284.98695524999999</v>
      </c>
      <c r="D3380" s="15">
        <v>284.96522454000001</v>
      </c>
      <c r="E3380" s="15">
        <v>284.96014000000002</v>
      </c>
      <c r="F3380" s="15">
        <v>284.98375714000002</v>
      </c>
      <c r="G3380" s="15">
        <v>284.67255053999997</v>
      </c>
      <c r="H3380" s="15">
        <v>286.82568121999998</v>
      </c>
      <c r="I3380" s="15">
        <v>287.80191416999998</v>
      </c>
      <c r="J3380" s="15">
        <v>289.25110286</v>
      </c>
      <c r="K3380" s="15">
        <v>290.19459968000001</v>
      </c>
      <c r="L3380" s="15">
        <v>290.31269065999999</v>
      </c>
      <c r="M3380" s="15">
        <v>290.78843581000001</v>
      </c>
      <c r="N3380" s="20">
        <v>290.11408473</v>
      </c>
      <c r="O3380" s="15">
        <v>289.84845789000002</v>
      </c>
      <c r="P3380" s="15">
        <v>289.61772587000002</v>
      </c>
      <c r="Q3380" s="15">
        <v>290.69058193000001</v>
      </c>
      <c r="R3380" s="15">
        <v>290.63567531000001</v>
      </c>
      <c r="S3380" s="15">
        <v>290.78346875</v>
      </c>
      <c r="T3380" s="15">
        <v>290.92102971000003</v>
      </c>
      <c r="U3380" s="15">
        <v>291.3006153</v>
      </c>
      <c r="V3380" s="15">
        <v>289.62473188000001</v>
      </c>
      <c r="W3380" s="15">
        <v>288.78759191</v>
      </c>
      <c r="X3380" s="15">
        <v>287.09509372999997</v>
      </c>
      <c r="Y3380" s="15">
        <v>288.21800951</v>
      </c>
    </row>
    <row r="3381" spans="1:25" ht="18" thickBot="1" x14ac:dyDescent="0.35">
      <c r="A3381" s="77">
        <v>23</v>
      </c>
      <c r="B3381" s="15">
        <v>285.06002942999999</v>
      </c>
      <c r="C3381" s="15">
        <v>285.04794449000002</v>
      </c>
      <c r="D3381" s="15">
        <v>285.03000307000002</v>
      </c>
      <c r="E3381" s="15">
        <v>285.02836208999997</v>
      </c>
      <c r="F3381" s="15">
        <v>285.05471060999997</v>
      </c>
      <c r="G3381" s="15">
        <v>285.09480223000003</v>
      </c>
      <c r="H3381" s="15">
        <v>287.42731780999998</v>
      </c>
      <c r="I3381" s="15">
        <v>288.96947051000001</v>
      </c>
      <c r="J3381" s="15">
        <v>291.08785131000002</v>
      </c>
      <c r="K3381" s="15">
        <v>291.18842094000001</v>
      </c>
      <c r="L3381" s="15">
        <v>291.64590398000001</v>
      </c>
      <c r="M3381" s="15">
        <v>291.72925659999999</v>
      </c>
      <c r="N3381" s="20">
        <v>290.91931297000002</v>
      </c>
      <c r="O3381" s="15">
        <v>289.99235435000003</v>
      </c>
      <c r="P3381" s="15">
        <v>290.10080262999998</v>
      </c>
      <c r="Q3381" s="15">
        <v>290.54155446999999</v>
      </c>
      <c r="R3381" s="15">
        <v>290.48872022</v>
      </c>
      <c r="S3381" s="15">
        <v>290.28006449999998</v>
      </c>
      <c r="T3381" s="15">
        <v>290.45790983000001</v>
      </c>
      <c r="U3381" s="15">
        <v>290.77569496000001</v>
      </c>
      <c r="V3381" s="15">
        <v>289.73550831</v>
      </c>
      <c r="W3381" s="15">
        <v>288.89049821999998</v>
      </c>
      <c r="X3381" s="15">
        <v>287.94641357</v>
      </c>
      <c r="Y3381" s="15">
        <v>288.94115262999998</v>
      </c>
    </row>
    <row r="3382" spans="1:25" ht="18" thickBot="1" x14ac:dyDescent="0.35">
      <c r="A3382" s="77">
        <v>24</v>
      </c>
      <c r="B3382" s="15">
        <v>284.92543583999998</v>
      </c>
      <c r="C3382" s="15">
        <v>284.89325264000001</v>
      </c>
      <c r="D3382" s="15">
        <v>284.86348248000002</v>
      </c>
      <c r="E3382" s="15">
        <v>284.87452366000002</v>
      </c>
      <c r="F3382" s="15">
        <v>284.93197565000003</v>
      </c>
      <c r="G3382" s="15">
        <v>285.60196096999999</v>
      </c>
      <c r="H3382" s="15">
        <v>287.66372309000002</v>
      </c>
      <c r="I3382" s="15">
        <v>288.91503402000001</v>
      </c>
      <c r="J3382" s="15">
        <v>289.55089741</v>
      </c>
      <c r="K3382" s="15">
        <v>291.31696887999999</v>
      </c>
      <c r="L3382" s="15">
        <v>291.86170986000002</v>
      </c>
      <c r="M3382" s="15">
        <v>291.81495042</v>
      </c>
      <c r="N3382" s="20">
        <v>290.50243144000001</v>
      </c>
      <c r="O3382" s="15">
        <v>289.26841660999997</v>
      </c>
      <c r="P3382" s="15">
        <v>288.94071557000001</v>
      </c>
      <c r="Q3382" s="15">
        <v>288.83651193999998</v>
      </c>
      <c r="R3382" s="15">
        <v>288.99642704000001</v>
      </c>
      <c r="S3382" s="15">
        <v>288.48082356999998</v>
      </c>
      <c r="T3382" s="15">
        <v>287.73736635</v>
      </c>
      <c r="U3382" s="15">
        <v>287.78661435999999</v>
      </c>
      <c r="V3382" s="15">
        <v>288.40800822</v>
      </c>
      <c r="W3382" s="15">
        <v>288.07624140000001</v>
      </c>
      <c r="X3382" s="15">
        <v>286.93505021999999</v>
      </c>
      <c r="Y3382" s="15">
        <v>287.65212178000002</v>
      </c>
    </row>
    <row r="3383" spans="1:25" ht="18" thickBot="1" x14ac:dyDescent="0.35">
      <c r="A3383" s="77">
        <v>25</v>
      </c>
      <c r="B3383" s="15">
        <v>286.49903078</v>
      </c>
      <c r="C3383" s="15">
        <v>286.49718354999999</v>
      </c>
      <c r="D3383" s="15">
        <v>286.47261787000002</v>
      </c>
      <c r="E3383" s="15">
        <v>286.48646143000002</v>
      </c>
      <c r="F3383" s="15">
        <v>286.53922504000002</v>
      </c>
      <c r="G3383" s="15">
        <v>286.27296416000001</v>
      </c>
      <c r="H3383" s="15">
        <v>286.43408605000002</v>
      </c>
      <c r="I3383" s="15">
        <v>287.33951718999998</v>
      </c>
      <c r="J3383" s="15">
        <v>289.1404842</v>
      </c>
      <c r="K3383" s="15">
        <v>290.52250135000003</v>
      </c>
      <c r="L3383" s="15">
        <v>290.96188429</v>
      </c>
      <c r="M3383" s="15">
        <v>290.50928476000001</v>
      </c>
      <c r="N3383" s="20">
        <v>289.06987982999999</v>
      </c>
      <c r="O3383" s="15">
        <v>288.57882117000003</v>
      </c>
      <c r="P3383" s="15">
        <v>287.69181774999998</v>
      </c>
      <c r="Q3383" s="15">
        <v>288.84656404999998</v>
      </c>
      <c r="R3383" s="15">
        <v>289.25239851999999</v>
      </c>
      <c r="S3383" s="15">
        <v>290.40769813999998</v>
      </c>
      <c r="T3383" s="15">
        <v>290.53495942000001</v>
      </c>
      <c r="U3383" s="15">
        <v>291.29246354999998</v>
      </c>
      <c r="V3383" s="15">
        <v>290.84102469999999</v>
      </c>
      <c r="W3383" s="15">
        <v>290.24796741</v>
      </c>
      <c r="X3383" s="15">
        <v>289.46285</v>
      </c>
      <c r="Y3383" s="15">
        <v>287.21281114999999</v>
      </c>
    </row>
    <row r="3384" spans="1:25" ht="18" thickBot="1" x14ac:dyDescent="0.35">
      <c r="A3384" s="77">
        <v>26</v>
      </c>
      <c r="B3384" s="15">
        <v>283.80619444000001</v>
      </c>
      <c r="C3384" s="15">
        <v>284.02068637000002</v>
      </c>
      <c r="D3384" s="15">
        <v>283.99732728999999</v>
      </c>
      <c r="E3384" s="15">
        <v>284.00622368000001</v>
      </c>
      <c r="F3384" s="15">
        <v>284.01141546000002</v>
      </c>
      <c r="G3384" s="15">
        <v>286.08110331</v>
      </c>
      <c r="H3384" s="15">
        <v>288.09334760000002</v>
      </c>
      <c r="I3384" s="15">
        <v>288.87414122000001</v>
      </c>
      <c r="J3384" s="15">
        <v>290.98816140999998</v>
      </c>
      <c r="K3384" s="15">
        <v>290.87996550999998</v>
      </c>
      <c r="L3384" s="15">
        <v>290.64545026000002</v>
      </c>
      <c r="M3384" s="15">
        <v>290.65455272000003</v>
      </c>
      <c r="N3384" s="20">
        <v>290.65995020000003</v>
      </c>
      <c r="O3384" s="15">
        <v>290.71006483999997</v>
      </c>
      <c r="P3384" s="15">
        <v>290.44136660999999</v>
      </c>
      <c r="Q3384" s="15">
        <v>290.32219185000002</v>
      </c>
      <c r="R3384" s="15">
        <v>290.88054751999999</v>
      </c>
      <c r="S3384" s="15">
        <v>290.59227915000002</v>
      </c>
      <c r="T3384" s="15">
        <v>290.26907011999998</v>
      </c>
      <c r="U3384" s="15">
        <v>290.91952211</v>
      </c>
      <c r="V3384" s="15">
        <v>290.88669672999998</v>
      </c>
      <c r="W3384" s="15">
        <v>289.97039491999999</v>
      </c>
      <c r="X3384" s="15">
        <v>288.60784065000001</v>
      </c>
      <c r="Y3384" s="15">
        <v>285.57426760999999</v>
      </c>
    </row>
    <row r="3385" spans="1:25" ht="18" thickBot="1" x14ac:dyDescent="0.35">
      <c r="A3385" s="77">
        <v>27</v>
      </c>
      <c r="B3385" s="15">
        <v>285.98718423999998</v>
      </c>
      <c r="C3385" s="15">
        <v>285.91897390999998</v>
      </c>
      <c r="D3385" s="15">
        <v>285.87810836</v>
      </c>
      <c r="E3385" s="15">
        <v>285.84934612000001</v>
      </c>
      <c r="F3385" s="15">
        <v>286.34626943000001</v>
      </c>
      <c r="G3385" s="15">
        <v>287.23305025000002</v>
      </c>
      <c r="H3385" s="15">
        <v>287.16236314999998</v>
      </c>
      <c r="I3385" s="15">
        <v>286.13979122000001</v>
      </c>
      <c r="J3385" s="15">
        <v>285.71872954000003</v>
      </c>
      <c r="K3385" s="15">
        <v>286.96891866999999</v>
      </c>
      <c r="L3385" s="15">
        <v>288.39130272</v>
      </c>
      <c r="M3385" s="15">
        <v>288.42672046000001</v>
      </c>
      <c r="N3385" s="20">
        <v>288.43282181000001</v>
      </c>
      <c r="O3385" s="15">
        <v>287.71989602999997</v>
      </c>
      <c r="P3385" s="15">
        <v>287.1077075</v>
      </c>
      <c r="Q3385" s="15">
        <v>286.86597237000001</v>
      </c>
      <c r="R3385" s="15">
        <v>287.78366413999998</v>
      </c>
      <c r="S3385" s="15">
        <v>288.22114927000001</v>
      </c>
      <c r="T3385" s="15">
        <v>288.19930067000001</v>
      </c>
      <c r="U3385" s="15">
        <v>287.77617626</v>
      </c>
      <c r="V3385" s="15">
        <v>287.70690280000002</v>
      </c>
      <c r="W3385" s="15">
        <v>287.92177134999997</v>
      </c>
      <c r="X3385" s="15">
        <v>288.15960561000003</v>
      </c>
      <c r="Y3385" s="15">
        <v>287.95592858999998</v>
      </c>
    </row>
    <row r="3386" spans="1:25" ht="18" thickBot="1" x14ac:dyDescent="0.35">
      <c r="A3386" s="77">
        <v>28</v>
      </c>
      <c r="B3386" s="15">
        <v>288.03555929999999</v>
      </c>
      <c r="C3386" s="15">
        <v>287.95400926000002</v>
      </c>
      <c r="D3386" s="15">
        <v>287.91204384000002</v>
      </c>
      <c r="E3386" s="15">
        <v>287.89629910000002</v>
      </c>
      <c r="F3386" s="15">
        <v>287.62689941999997</v>
      </c>
      <c r="G3386" s="15">
        <v>287.38137008000001</v>
      </c>
      <c r="H3386" s="15">
        <v>286.91455619999999</v>
      </c>
      <c r="I3386" s="15">
        <v>287.88732807000002</v>
      </c>
      <c r="J3386" s="15">
        <v>286.21269328</v>
      </c>
      <c r="K3386" s="15">
        <v>288.37141303999999</v>
      </c>
      <c r="L3386" s="15">
        <v>289.26867464999998</v>
      </c>
      <c r="M3386" s="15">
        <v>287.42463902999998</v>
      </c>
      <c r="N3386" s="20">
        <v>286.64779484000002</v>
      </c>
      <c r="O3386" s="15">
        <v>286.33190389999999</v>
      </c>
      <c r="P3386" s="15">
        <v>285.58170022000002</v>
      </c>
      <c r="Q3386" s="15">
        <v>285.61553599000001</v>
      </c>
      <c r="R3386" s="15">
        <v>285.82152853999997</v>
      </c>
      <c r="S3386" s="15">
        <v>286.30295269999999</v>
      </c>
      <c r="T3386" s="15">
        <v>286.58060039999998</v>
      </c>
      <c r="U3386" s="15">
        <v>286.62406313999998</v>
      </c>
      <c r="V3386" s="15">
        <v>286.14159160999998</v>
      </c>
      <c r="W3386" s="15">
        <v>286.13220674000002</v>
      </c>
      <c r="X3386" s="15">
        <v>286.18343317</v>
      </c>
      <c r="Y3386" s="15">
        <v>285.79369229999998</v>
      </c>
    </row>
    <row r="3387" spans="1:25" ht="18" thickBot="1" x14ac:dyDescent="0.35">
      <c r="A3387" s="77">
        <v>29</v>
      </c>
      <c r="B3387" s="15">
        <v>287.61932604999998</v>
      </c>
      <c r="C3387" s="15">
        <v>287.66777768999998</v>
      </c>
      <c r="D3387" s="15">
        <v>287.65213623</v>
      </c>
      <c r="E3387" s="15">
        <v>287.62894833000001</v>
      </c>
      <c r="F3387" s="15">
        <v>287.65705422000002</v>
      </c>
      <c r="G3387" s="15">
        <v>287.63234929999999</v>
      </c>
      <c r="H3387" s="15">
        <v>285.11734388999997</v>
      </c>
      <c r="I3387" s="15">
        <v>285.24489892999998</v>
      </c>
      <c r="J3387" s="15">
        <v>284.58391138000002</v>
      </c>
      <c r="K3387" s="15">
        <v>284.65068528</v>
      </c>
      <c r="L3387" s="15">
        <v>284.68856919000001</v>
      </c>
      <c r="M3387" s="15">
        <v>284.64529481</v>
      </c>
      <c r="N3387" s="20">
        <v>284.61404743000003</v>
      </c>
      <c r="O3387" s="15">
        <v>283.82976977999999</v>
      </c>
      <c r="P3387" s="15">
        <v>283.90736493000003</v>
      </c>
      <c r="Q3387" s="15">
        <v>285.14857809</v>
      </c>
      <c r="R3387" s="15">
        <v>285.12922037999999</v>
      </c>
      <c r="S3387" s="15">
        <v>285.10082004999998</v>
      </c>
      <c r="T3387" s="15">
        <v>285.09503623000001</v>
      </c>
      <c r="U3387" s="15">
        <v>283.74966753000001</v>
      </c>
      <c r="V3387" s="15">
        <v>283.81262786999997</v>
      </c>
      <c r="W3387" s="15">
        <v>282.11092500000001</v>
      </c>
      <c r="X3387" s="15">
        <v>282.26568503999999</v>
      </c>
      <c r="Y3387" s="15">
        <v>282.40139297000002</v>
      </c>
    </row>
    <row r="3388" spans="1:25" ht="18" thickBot="1" x14ac:dyDescent="0.35">
      <c r="A3388" s="77">
        <v>30</v>
      </c>
      <c r="B3388" s="15">
        <v>285.86471905000002</v>
      </c>
      <c r="C3388" s="15">
        <v>285.83105252000001</v>
      </c>
      <c r="D3388" s="15">
        <v>285.79831897000003</v>
      </c>
      <c r="E3388" s="15">
        <v>285.79037473</v>
      </c>
      <c r="F3388" s="15">
        <v>285.83205237999999</v>
      </c>
      <c r="G3388" s="15">
        <v>287.51623764999999</v>
      </c>
      <c r="H3388" s="15">
        <v>288.88996881999998</v>
      </c>
      <c r="I3388" s="15">
        <v>290.05533025</v>
      </c>
      <c r="J3388" s="15">
        <v>289.60212887</v>
      </c>
      <c r="K3388" s="15">
        <v>290.00117548999998</v>
      </c>
      <c r="L3388" s="15">
        <v>290.08742698999998</v>
      </c>
      <c r="M3388" s="15">
        <v>290.09377110000003</v>
      </c>
      <c r="N3388" s="20">
        <v>289.5786458</v>
      </c>
      <c r="O3388" s="15">
        <v>289.50123742</v>
      </c>
      <c r="P3388" s="15">
        <v>289.35450845999998</v>
      </c>
      <c r="Q3388" s="15">
        <v>289.12079297999998</v>
      </c>
      <c r="R3388" s="15">
        <v>289.11304762999998</v>
      </c>
      <c r="S3388" s="15">
        <v>289.23032764999999</v>
      </c>
      <c r="T3388" s="15">
        <v>289.36942807000003</v>
      </c>
      <c r="U3388" s="15">
        <v>289.11839153</v>
      </c>
      <c r="V3388" s="15">
        <v>289.55802438000001</v>
      </c>
      <c r="W3388" s="15">
        <v>290.40487872</v>
      </c>
      <c r="X3388" s="15">
        <v>288.21512211999999</v>
      </c>
      <c r="Y3388" s="15">
        <v>285.32770149999999</v>
      </c>
    </row>
    <row r="3389" spans="1:25" ht="18" thickBot="1" x14ac:dyDescent="0.35">
      <c r="A3389" s="77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20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</row>
    <row r="3390" spans="1:25" ht="18" thickBot="1" x14ac:dyDescent="0.35">
      <c r="A3390" s="78"/>
      <c r="B3390" s="78"/>
      <c r="C3390" s="78"/>
      <c r="D3390" s="78"/>
      <c r="E3390" s="78"/>
      <c r="F3390" s="78"/>
      <c r="G3390" s="78"/>
      <c r="H3390" s="78"/>
      <c r="I3390" s="78"/>
      <c r="J3390" s="78"/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</row>
    <row r="3391" spans="1:25" ht="18" thickBot="1" x14ac:dyDescent="0.35">
      <c r="A3391" s="96" t="s">
        <v>0</v>
      </c>
      <c r="B3391" s="98" t="s">
        <v>98</v>
      </c>
      <c r="C3391" s="99"/>
      <c r="D3391" s="99"/>
      <c r="E3391" s="99"/>
      <c r="F3391" s="99"/>
      <c r="G3391" s="99"/>
      <c r="H3391" s="99"/>
      <c r="I3391" s="99"/>
      <c r="J3391" s="99"/>
      <c r="K3391" s="99"/>
      <c r="L3391" s="99"/>
      <c r="M3391" s="99"/>
      <c r="N3391" s="99"/>
      <c r="O3391" s="99"/>
      <c r="P3391" s="99"/>
      <c r="Q3391" s="99"/>
      <c r="R3391" s="99"/>
      <c r="S3391" s="99"/>
      <c r="T3391" s="99"/>
      <c r="U3391" s="99"/>
      <c r="V3391" s="99"/>
      <c r="W3391" s="99"/>
      <c r="X3391" s="99"/>
      <c r="Y3391" s="100"/>
    </row>
    <row r="3392" spans="1:25" ht="33.75" thickBot="1" x14ac:dyDescent="0.35">
      <c r="A3392" s="97"/>
      <c r="B3392" s="76" t="s">
        <v>1</v>
      </c>
      <c r="C3392" s="76" t="s">
        <v>2</v>
      </c>
      <c r="D3392" s="76" t="s">
        <v>3</v>
      </c>
      <c r="E3392" s="76" t="s">
        <v>4</v>
      </c>
      <c r="F3392" s="76" t="s">
        <v>5</v>
      </c>
      <c r="G3392" s="76" t="s">
        <v>6</v>
      </c>
      <c r="H3392" s="76" t="s">
        <v>7</v>
      </c>
      <c r="I3392" s="76" t="s">
        <v>8</v>
      </c>
      <c r="J3392" s="76" t="s">
        <v>9</v>
      </c>
      <c r="K3392" s="76" t="s">
        <v>10</v>
      </c>
      <c r="L3392" s="76" t="s">
        <v>11</v>
      </c>
      <c r="M3392" s="76" t="s">
        <v>12</v>
      </c>
      <c r="N3392" s="9" t="s">
        <v>13</v>
      </c>
      <c r="O3392" s="75" t="s">
        <v>14</v>
      </c>
      <c r="P3392" s="75" t="s">
        <v>15</v>
      </c>
      <c r="Q3392" s="75" t="s">
        <v>16</v>
      </c>
      <c r="R3392" s="75" t="s">
        <v>17</v>
      </c>
      <c r="S3392" s="75" t="s">
        <v>18</v>
      </c>
      <c r="T3392" s="75" t="s">
        <v>19</v>
      </c>
      <c r="U3392" s="75" t="s">
        <v>20</v>
      </c>
      <c r="V3392" s="75" t="s">
        <v>21</v>
      </c>
      <c r="W3392" s="75" t="s">
        <v>22</v>
      </c>
      <c r="X3392" s="75" t="s">
        <v>23</v>
      </c>
      <c r="Y3392" s="75" t="s">
        <v>24</v>
      </c>
    </row>
    <row r="3393" spans="1:25" ht="18" thickBot="1" x14ac:dyDescent="0.35">
      <c r="A3393" s="77">
        <v>1</v>
      </c>
      <c r="B3393" s="15">
        <v>568.18759268999997</v>
      </c>
      <c r="C3393" s="15">
        <v>568.13576276000003</v>
      </c>
      <c r="D3393" s="15">
        <v>568.09613938999996</v>
      </c>
      <c r="E3393" s="15">
        <v>568.06361005999997</v>
      </c>
      <c r="F3393" s="15">
        <v>568.09712575000003</v>
      </c>
      <c r="G3393" s="15">
        <v>568.30351628999995</v>
      </c>
      <c r="H3393" s="15">
        <v>572.35955738999996</v>
      </c>
      <c r="I3393" s="15">
        <v>570.85284510999998</v>
      </c>
      <c r="J3393" s="15">
        <v>569.75490284</v>
      </c>
      <c r="K3393" s="15">
        <v>572.02665259000003</v>
      </c>
      <c r="L3393" s="15">
        <v>572.08708365999996</v>
      </c>
      <c r="M3393" s="15">
        <v>572.06967933999999</v>
      </c>
      <c r="N3393" s="18">
        <v>572.05958654999995</v>
      </c>
      <c r="O3393" s="19">
        <v>571.79931256999998</v>
      </c>
      <c r="P3393" s="19">
        <v>571.81009914000003</v>
      </c>
      <c r="Q3393" s="19">
        <v>570.74893187999999</v>
      </c>
      <c r="R3393" s="19">
        <v>569.75208035000003</v>
      </c>
      <c r="S3393" s="19">
        <v>569.26510082000004</v>
      </c>
      <c r="T3393" s="19">
        <v>569.47439711000004</v>
      </c>
      <c r="U3393" s="19">
        <v>570.17970778999995</v>
      </c>
      <c r="V3393" s="19">
        <v>568.16335632000005</v>
      </c>
      <c r="W3393" s="19">
        <v>566.52042418999997</v>
      </c>
      <c r="X3393" s="19">
        <v>565.63141228999996</v>
      </c>
      <c r="Y3393" s="19">
        <v>567.45375855999998</v>
      </c>
    </row>
    <row r="3394" spans="1:25" ht="18" thickBot="1" x14ac:dyDescent="0.35">
      <c r="A3394" s="77">
        <v>2</v>
      </c>
      <c r="B3394" s="15">
        <v>568.27658770999994</v>
      </c>
      <c r="C3394" s="15">
        <v>568.12691812000003</v>
      </c>
      <c r="D3394" s="15">
        <v>568.08691664000003</v>
      </c>
      <c r="E3394" s="15">
        <v>568.07966523000005</v>
      </c>
      <c r="F3394" s="15">
        <v>568.13450216000001</v>
      </c>
      <c r="G3394" s="15">
        <v>567.78191211000001</v>
      </c>
      <c r="H3394" s="15">
        <v>571.76998404999995</v>
      </c>
      <c r="I3394" s="15">
        <v>570.71792312000002</v>
      </c>
      <c r="J3394" s="15">
        <v>571.90135985999996</v>
      </c>
      <c r="K3394" s="15">
        <v>573.88467988000002</v>
      </c>
      <c r="L3394" s="15">
        <v>574.96734088000005</v>
      </c>
      <c r="M3394" s="15">
        <v>574.48660708</v>
      </c>
      <c r="N3394" s="20">
        <v>572.73244709000005</v>
      </c>
      <c r="O3394" s="15">
        <v>573.08844636000003</v>
      </c>
      <c r="P3394" s="15">
        <v>572.18219512999997</v>
      </c>
      <c r="Q3394" s="15">
        <v>571.91926029000001</v>
      </c>
      <c r="R3394" s="15">
        <v>571.75691959000005</v>
      </c>
      <c r="S3394" s="15">
        <v>572.29884318999996</v>
      </c>
      <c r="T3394" s="15">
        <v>571.96435396000004</v>
      </c>
      <c r="U3394" s="15">
        <v>570.78726047999999</v>
      </c>
      <c r="V3394" s="15">
        <v>568.21833335999997</v>
      </c>
      <c r="W3394" s="15">
        <v>566.90049510999995</v>
      </c>
      <c r="X3394" s="15">
        <v>565.61567062999995</v>
      </c>
      <c r="Y3394" s="15">
        <v>566.85738232000006</v>
      </c>
    </row>
    <row r="3395" spans="1:25" ht="18" thickBot="1" x14ac:dyDescent="0.35">
      <c r="A3395" s="77">
        <v>3</v>
      </c>
      <c r="B3395" s="15">
        <v>568.18666447999999</v>
      </c>
      <c r="C3395" s="15">
        <v>568.05983198000001</v>
      </c>
      <c r="D3395" s="15">
        <v>568.02149539000004</v>
      </c>
      <c r="E3395" s="15">
        <v>568.02458926999998</v>
      </c>
      <c r="F3395" s="15">
        <v>567.49447974999998</v>
      </c>
      <c r="G3395" s="15">
        <v>566.60553375999996</v>
      </c>
      <c r="H3395" s="15">
        <v>570.53916632999994</v>
      </c>
      <c r="I3395" s="15">
        <v>572.88228586000002</v>
      </c>
      <c r="J3395" s="15">
        <v>573.45054457000003</v>
      </c>
      <c r="K3395" s="15">
        <v>573.65607310999997</v>
      </c>
      <c r="L3395" s="15">
        <v>573.96176976000004</v>
      </c>
      <c r="M3395" s="15">
        <v>573.50920152000003</v>
      </c>
      <c r="N3395" s="20">
        <v>573.44142773999999</v>
      </c>
      <c r="O3395" s="15">
        <v>573.40335375999996</v>
      </c>
      <c r="P3395" s="15">
        <v>573.68879686000002</v>
      </c>
      <c r="Q3395" s="15">
        <v>574.12067589000003</v>
      </c>
      <c r="R3395" s="15">
        <v>573.94609551999997</v>
      </c>
      <c r="S3395" s="15">
        <v>574.52373086</v>
      </c>
      <c r="T3395" s="15">
        <v>574.73621875000003</v>
      </c>
      <c r="U3395" s="15">
        <v>574.69746296000005</v>
      </c>
      <c r="V3395" s="15">
        <v>572.06960423999999</v>
      </c>
      <c r="W3395" s="15">
        <v>570.13610943000003</v>
      </c>
      <c r="X3395" s="15">
        <v>569.24486420000005</v>
      </c>
      <c r="Y3395" s="15">
        <v>571.12403551</v>
      </c>
    </row>
    <row r="3396" spans="1:25" ht="18" thickBot="1" x14ac:dyDescent="0.35">
      <c r="A3396" s="77">
        <v>4</v>
      </c>
      <c r="B3396" s="15">
        <v>566.52655062999997</v>
      </c>
      <c r="C3396" s="15">
        <v>567.19253660000004</v>
      </c>
      <c r="D3396" s="15">
        <v>567.13473581000005</v>
      </c>
      <c r="E3396" s="15">
        <v>567.11369410999998</v>
      </c>
      <c r="F3396" s="15">
        <v>567.10221859000001</v>
      </c>
      <c r="G3396" s="15">
        <v>566.63872003999995</v>
      </c>
      <c r="H3396" s="15">
        <v>570.90754023</v>
      </c>
      <c r="I3396" s="15">
        <v>572.55409671999996</v>
      </c>
      <c r="J3396" s="15">
        <v>573.67752756000004</v>
      </c>
      <c r="K3396" s="15">
        <v>573.96276861000001</v>
      </c>
      <c r="L3396" s="15">
        <v>573.74231413999996</v>
      </c>
      <c r="M3396" s="15">
        <v>574.09231287</v>
      </c>
      <c r="N3396" s="20">
        <v>573.71959688000004</v>
      </c>
      <c r="O3396" s="15">
        <v>573.62016715000004</v>
      </c>
      <c r="P3396" s="15">
        <v>575.56809026999997</v>
      </c>
      <c r="Q3396" s="15">
        <v>573.78148564000003</v>
      </c>
      <c r="R3396" s="15">
        <v>575.01855004000004</v>
      </c>
      <c r="S3396" s="15">
        <v>574.99661300000002</v>
      </c>
      <c r="T3396" s="15">
        <v>576.23985388999995</v>
      </c>
      <c r="U3396" s="15">
        <v>573.66563883000003</v>
      </c>
      <c r="V3396" s="15">
        <v>570.70062181000003</v>
      </c>
      <c r="W3396" s="15">
        <v>570.71101530999999</v>
      </c>
      <c r="X3396" s="15">
        <v>571.70274870000003</v>
      </c>
      <c r="Y3396" s="15">
        <v>570.67638121000005</v>
      </c>
    </row>
    <row r="3397" spans="1:25" ht="18" thickBot="1" x14ac:dyDescent="0.35">
      <c r="A3397" s="77">
        <v>5</v>
      </c>
      <c r="B3397" s="15">
        <v>569.22451883999997</v>
      </c>
      <c r="C3397" s="15">
        <v>569.07061041999998</v>
      </c>
      <c r="D3397" s="15">
        <v>569.00372087000005</v>
      </c>
      <c r="E3397" s="15">
        <v>568.97254471999997</v>
      </c>
      <c r="F3397" s="15">
        <v>568.96739106999996</v>
      </c>
      <c r="G3397" s="15">
        <v>568.54451447999998</v>
      </c>
      <c r="H3397" s="15">
        <v>570.64805142</v>
      </c>
      <c r="I3397" s="15">
        <v>572.27336365999997</v>
      </c>
      <c r="J3397" s="15">
        <v>573.35581331000003</v>
      </c>
      <c r="K3397" s="15">
        <v>573.65272069000002</v>
      </c>
      <c r="L3397" s="15">
        <v>573.78699762999997</v>
      </c>
      <c r="M3397" s="15">
        <v>574.06509415000005</v>
      </c>
      <c r="N3397" s="20">
        <v>573.75916730999995</v>
      </c>
      <c r="O3397" s="15">
        <v>573.17917509999995</v>
      </c>
      <c r="P3397" s="15">
        <v>574.55853446000003</v>
      </c>
      <c r="Q3397" s="15">
        <v>573.01465914000005</v>
      </c>
      <c r="R3397" s="15">
        <v>574.39674647000004</v>
      </c>
      <c r="S3397" s="15">
        <v>574.68124790000002</v>
      </c>
      <c r="T3397" s="15">
        <v>573.88285188999998</v>
      </c>
      <c r="U3397" s="15">
        <v>573.00500056999999</v>
      </c>
      <c r="V3397" s="15">
        <v>571.20553970000003</v>
      </c>
      <c r="W3397" s="15">
        <v>569.59823282000002</v>
      </c>
      <c r="X3397" s="15">
        <v>569.52427662000002</v>
      </c>
      <c r="Y3397" s="15">
        <v>570.89740427000004</v>
      </c>
    </row>
    <row r="3398" spans="1:25" ht="18" thickBot="1" x14ac:dyDescent="0.35">
      <c r="A3398" s="77">
        <v>6</v>
      </c>
      <c r="B3398" s="15">
        <v>568.12918634000005</v>
      </c>
      <c r="C3398" s="15">
        <v>568.02308651999999</v>
      </c>
      <c r="D3398" s="15">
        <v>567.95745919000001</v>
      </c>
      <c r="E3398" s="15">
        <v>567.92881131000001</v>
      </c>
      <c r="F3398" s="15">
        <v>567.92118635999998</v>
      </c>
      <c r="G3398" s="15">
        <v>568.04512317000001</v>
      </c>
      <c r="H3398" s="15">
        <v>570.18842632999997</v>
      </c>
      <c r="I3398" s="15">
        <v>572.44333858000005</v>
      </c>
      <c r="J3398" s="15">
        <v>573.54500575999998</v>
      </c>
      <c r="K3398" s="15">
        <v>572.68904538000004</v>
      </c>
      <c r="L3398" s="15">
        <v>573.82077823999998</v>
      </c>
      <c r="M3398" s="15">
        <v>574.26209915000004</v>
      </c>
      <c r="N3398" s="20">
        <v>573.78141031999996</v>
      </c>
      <c r="O3398" s="15">
        <v>573.19636942</v>
      </c>
      <c r="P3398" s="15">
        <v>573.64446537000003</v>
      </c>
      <c r="Q3398" s="15">
        <v>573.53203639000003</v>
      </c>
      <c r="R3398" s="15">
        <v>573.86650269999996</v>
      </c>
      <c r="S3398" s="15">
        <v>575.80979193999997</v>
      </c>
      <c r="T3398" s="15">
        <v>574.97083034000002</v>
      </c>
      <c r="U3398" s="15">
        <v>571.86111990999996</v>
      </c>
      <c r="V3398" s="15">
        <v>571.57910871000001</v>
      </c>
      <c r="W3398" s="15">
        <v>570.41589844999999</v>
      </c>
      <c r="X3398" s="15">
        <v>569.51162142999999</v>
      </c>
      <c r="Y3398" s="15">
        <v>569.76197628</v>
      </c>
    </row>
    <row r="3399" spans="1:25" ht="18" thickBot="1" x14ac:dyDescent="0.35">
      <c r="A3399" s="77">
        <v>7</v>
      </c>
      <c r="B3399" s="15">
        <v>570.21891086000005</v>
      </c>
      <c r="C3399" s="15">
        <v>570.13173881</v>
      </c>
      <c r="D3399" s="15">
        <v>570.09206107</v>
      </c>
      <c r="E3399" s="15">
        <v>570.09151506000001</v>
      </c>
      <c r="F3399" s="15">
        <v>570.13109742999995</v>
      </c>
      <c r="G3399" s="15">
        <v>569.19328229999996</v>
      </c>
      <c r="H3399" s="15">
        <v>570.36776766000003</v>
      </c>
      <c r="I3399" s="15">
        <v>572.11347132000003</v>
      </c>
      <c r="J3399" s="15">
        <v>572.20141509999996</v>
      </c>
      <c r="K3399" s="15">
        <v>572.36519940999995</v>
      </c>
      <c r="L3399" s="15">
        <v>572.58681764000005</v>
      </c>
      <c r="M3399" s="15">
        <v>572.04157134000002</v>
      </c>
      <c r="N3399" s="20">
        <v>571.84967911000001</v>
      </c>
      <c r="O3399" s="15">
        <v>572.80089711999995</v>
      </c>
      <c r="P3399" s="15">
        <v>574.67339578999997</v>
      </c>
      <c r="Q3399" s="15">
        <v>575.16845240999999</v>
      </c>
      <c r="R3399" s="15">
        <v>573.60387422999997</v>
      </c>
      <c r="S3399" s="15">
        <v>573.59750064000002</v>
      </c>
      <c r="T3399" s="15">
        <v>573.60035574999995</v>
      </c>
      <c r="U3399" s="15">
        <v>571.73442583999997</v>
      </c>
      <c r="V3399" s="15">
        <v>570.32978002000004</v>
      </c>
      <c r="W3399" s="15">
        <v>568.83150323999996</v>
      </c>
      <c r="X3399" s="15">
        <v>569.14196045999995</v>
      </c>
      <c r="Y3399" s="15">
        <v>570.99367200999995</v>
      </c>
    </row>
    <row r="3400" spans="1:25" ht="18" thickBot="1" x14ac:dyDescent="0.35">
      <c r="A3400" s="77">
        <v>8</v>
      </c>
      <c r="B3400" s="15">
        <v>570.91961714000001</v>
      </c>
      <c r="C3400" s="15">
        <v>571.03209178999998</v>
      </c>
      <c r="D3400" s="15">
        <v>570.99603789000003</v>
      </c>
      <c r="E3400" s="15">
        <v>570.98391439</v>
      </c>
      <c r="F3400" s="15">
        <v>571.04273013</v>
      </c>
      <c r="G3400" s="15">
        <v>570.60546091000003</v>
      </c>
      <c r="H3400" s="15">
        <v>569.25913021999997</v>
      </c>
      <c r="I3400" s="15">
        <v>568.79981526999995</v>
      </c>
      <c r="J3400" s="15">
        <v>572.19545071000005</v>
      </c>
      <c r="K3400" s="15">
        <v>574.47430426999995</v>
      </c>
      <c r="L3400" s="15">
        <v>573.67069022999999</v>
      </c>
      <c r="M3400" s="15">
        <v>573.59119247000001</v>
      </c>
      <c r="N3400" s="20">
        <v>573.50079000999995</v>
      </c>
      <c r="O3400" s="15">
        <v>573.56401152000001</v>
      </c>
      <c r="P3400" s="15">
        <v>572.04116189000001</v>
      </c>
      <c r="Q3400" s="15">
        <v>572.75283159000003</v>
      </c>
      <c r="R3400" s="15">
        <v>572.26867620999997</v>
      </c>
      <c r="S3400" s="15">
        <v>572.22562865999998</v>
      </c>
      <c r="T3400" s="15">
        <v>572.38105296000003</v>
      </c>
      <c r="U3400" s="15">
        <v>570.38847484999997</v>
      </c>
      <c r="V3400" s="15">
        <v>570.83770598000001</v>
      </c>
      <c r="W3400" s="15">
        <v>567.45719011999995</v>
      </c>
      <c r="X3400" s="15">
        <v>568.09361690000003</v>
      </c>
      <c r="Y3400" s="15">
        <v>569.73333315000002</v>
      </c>
    </row>
    <row r="3401" spans="1:25" ht="18" thickBot="1" x14ac:dyDescent="0.35">
      <c r="A3401" s="77">
        <v>9</v>
      </c>
      <c r="B3401" s="15">
        <v>570.14666175000002</v>
      </c>
      <c r="C3401" s="15">
        <v>570.02651320999996</v>
      </c>
      <c r="D3401" s="15">
        <v>569.99071328000002</v>
      </c>
      <c r="E3401" s="15">
        <v>569.99062537999998</v>
      </c>
      <c r="F3401" s="15">
        <v>570.04004250000003</v>
      </c>
      <c r="G3401" s="15">
        <v>568.58707483000001</v>
      </c>
      <c r="H3401" s="15">
        <v>571.63444300000003</v>
      </c>
      <c r="I3401" s="15">
        <v>574.47091377000004</v>
      </c>
      <c r="J3401" s="15">
        <v>574.58309499999996</v>
      </c>
      <c r="K3401" s="15">
        <v>574.80686466999998</v>
      </c>
      <c r="L3401" s="15">
        <v>574.86026574000005</v>
      </c>
      <c r="M3401" s="15">
        <v>574.83757756</v>
      </c>
      <c r="N3401" s="20">
        <v>574.78997325</v>
      </c>
      <c r="O3401" s="15">
        <v>574.80666749</v>
      </c>
      <c r="P3401" s="15">
        <v>575.55981083999995</v>
      </c>
      <c r="Q3401" s="15">
        <v>574.63014367000005</v>
      </c>
      <c r="R3401" s="15">
        <v>573.98063771</v>
      </c>
      <c r="S3401" s="15">
        <v>573.91469099999995</v>
      </c>
      <c r="T3401" s="15">
        <v>573.88455179000005</v>
      </c>
      <c r="U3401" s="15">
        <v>574.08471403999999</v>
      </c>
      <c r="V3401" s="15">
        <v>570.56984147000003</v>
      </c>
      <c r="W3401" s="15">
        <v>566.83343213000001</v>
      </c>
      <c r="X3401" s="15">
        <v>569.66541312000004</v>
      </c>
      <c r="Y3401" s="15">
        <v>570.81005269000002</v>
      </c>
    </row>
    <row r="3402" spans="1:25" ht="18" thickBot="1" x14ac:dyDescent="0.35">
      <c r="A3402" s="77">
        <v>10</v>
      </c>
      <c r="B3402" s="15">
        <v>568.79607164000004</v>
      </c>
      <c r="C3402" s="15">
        <v>568.63509863000002</v>
      </c>
      <c r="D3402" s="15">
        <v>568.55384022999999</v>
      </c>
      <c r="E3402" s="15">
        <v>568.61896195999998</v>
      </c>
      <c r="F3402" s="15">
        <v>569.45262742</v>
      </c>
      <c r="G3402" s="15">
        <v>568.07594800000004</v>
      </c>
      <c r="H3402" s="15">
        <v>571.63608934000001</v>
      </c>
      <c r="I3402" s="15">
        <v>574.46341944999995</v>
      </c>
      <c r="J3402" s="15">
        <v>575.12332833999994</v>
      </c>
      <c r="K3402" s="15">
        <v>575.34514862000003</v>
      </c>
      <c r="L3402" s="15">
        <v>575.39611968999998</v>
      </c>
      <c r="M3402" s="15">
        <v>575.37000203000002</v>
      </c>
      <c r="N3402" s="20">
        <v>575.28040045</v>
      </c>
      <c r="O3402" s="15">
        <v>575.32016379000004</v>
      </c>
      <c r="P3402" s="15">
        <v>575.49547457000006</v>
      </c>
      <c r="Q3402" s="15">
        <v>574.05358618000002</v>
      </c>
      <c r="R3402" s="15">
        <v>573.67892199999994</v>
      </c>
      <c r="S3402" s="15">
        <v>573.64078985000003</v>
      </c>
      <c r="T3402" s="15">
        <v>573.61643659000003</v>
      </c>
      <c r="U3402" s="15">
        <v>574.06722343000001</v>
      </c>
      <c r="V3402" s="15">
        <v>570.52550821</v>
      </c>
      <c r="W3402" s="15">
        <v>569.03223276000006</v>
      </c>
      <c r="X3402" s="15">
        <v>571.47817046</v>
      </c>
      <c r="Y3402" s="15">
        <v>573.29942389999997</v>
      </c>
    </row>
    <row r="3403" spans="1:25" ht="18" thickBot="1" x14ac:dyDescent="0.35">
      <c r="A3403" s="77">
        <v>11</v>
      </c>
      <c r="B3403" s="15">
        <v>569.97018863000005</v>
      </c>
      <c r="C3403" s="15">
        <v>569.87999668999998</v>
      </c>
      <c r="D3403" s="15">
        <v>569.82010146000005</v>
      </c>
      <c r="E3403" s="15">
        <v>569.83308572999999</v>
      </c>
      <c r="F3403" s="15">
        <v>569.40658530999997</v>
      </c>
      <c r="G3403" s="15">
        <v>569.03625943999998</v>
      </c>
      <c r="H3403" s="15">
        <v>572.08761749999996</v>
      </c>
      <c r="I3403" s="15">
        <v>571.28050197000005</v>
      </c>
      <c r="J3403" s="15">
        <v>574.68614906000005</v>
      </c>
      <c r="K3403" s="15">
        <v>575.77353298000003</v>
      </c>
      <c r="L3403" s="15">
        <v>575.80358889000001</v>
      </c>
      <c r="M3403" s="15">
        <v>575.75657320000005</v>
      </c>
      <c r="N3403" s="20">
        <v>575.72480007000001</v>
      </c>
      <c r="O3403" s="15">
        <v>575.76114210000003</v>
      </c>
      <c r="P3403" s="15">
        <v>575.88354521999997</v>
      </c>
      <c r="Q3403" s="15">
        <v>574.40407512000002</v>
      </c>
      <c r="R3403" s="15">
        <v>574.08469007999997</v>
      </c>
      <c r="S3403" s="15">
        <v>574.00689868999996</v>
      </c>
      <c r="T3403" s="15">
        <v>573.98761037999998</v>
      </c>
      <c r="U3403" s="15">
        <v>574.37928294999995</v>
      </c>
      <c r="V3403" s="15">
        <v>573.08185820999995</v>
      </c>
      <c r="W3403" s="15">
        <v>571.59212693999996</v>
      </c>
      <c r="X3403" s="15">
        <v>571.74682404999999</v>
      </c>
      <c r="Y3403" s="15">
        <v>573.07388392999997</v>
      </c>
    </row>
    <row r="3404" spans="1:25" ht="18" thickBot="1" x14ac:dyDescent="0.35">
      <c r="A3404" s="77">
        <v>12</v>
      </c>
      <c r="B3404" s="15">
        <v>570.35452150000003</v>
      </c>
      <c r="C3404" s="15">
        <v>570.24059540999997</v>
      </c>
      <c r="D3404" s="15">
        <v>570.14487667000003</v>
      </c>
      <c r="E3404" s="15">
        <v>570.11890269000003</v>
      </c>
      <c r="F3404" s="15">
        <v>569.58603433999997</v>
      </c>
      <c r="G3404" s="15">
        <v>571.04621070999997</v>
      </c>
      <c r="H3404" s="15">
        <v>570.56184369000005</v>
      </c>
      <c r="I3404" s="15">
        <v>572.29382098999997</v>
      </c>
      <c r="J3404" s="15">
        <v>574.25776972999995</v>
      </c>
      <c r="K3404" s="15">
        <v>574.51525931000003</v>
      </c>
      <c r="L3404" s="15">
        <v>574.12882621999995</v>
      </c>
      <c r="M3404" s="15">
        <v>574.13898048999999</v>
      </c>
      <c r="N3404" s="20">
        <v>574.10377029999995</v>
      </c>
      <c r="O3404" s="15">
        <v>574.15924183000004</v>
      </c>
      <c r="P3404" s="15">
        <v>574.27182194</v>
      </c>
      <c r="Q3404" s="15">
        <v>575.86418839999999</v>
      </c>
      <c r="R3404" s="15">
        <v>574.72320153999999</v>
      </c>
      <c r="S3404" s="15">
        <v>576.99048591999997</v>
      </c>
      <c r="T3404" s="15">
        <v>576.11861375000001</v>
      </c>
      <c r="U3404" s="15">
        <v>575.07154682999999</v>
      </c>
      <c r="V3404" s="15">
        <v>572.48804001999997</v>
      </c>
      <c r="W3404" s="15">
        <v>572.82289696999999</v>
      </c>
      <c r="X3404" s="15">
        <v>569.15860150000003</v>
      </c>
      <c r="Y3404" s="15">
        <v>570.92783692</v>
      </c>
    </row>
    <row r="3405" spans="1:25" ht="18" thickBot="1" x14ac:dyDescent="0.35">
      <c r="A3405" s="77">
        <v>13</v>
      </c>
      <c r="B3405" s="15">
        <v>569.89431508999996</v>
      </c>
      <c r="C3405" s="15">
        <v>569.74899234999998</v>
      </c>
      <c r="D3405" s="15">
        <v>569.69475586999999</v>
      </c>
      <c r="E3405" s="15">
        <v>569.66692049000005</v>
      </c>
      <c r="F3405" s="15">
        <v>569.69960280999999</v>
      </c>
      <c r="G3405" s="15">
        <v>571.72911955999996</v>
      </c>
      <c r="H3405" s="15">
        <v>571.24909973000001</v>
      </c>
      <c r="I3405" s="15">
        <v>570.87467880999998</v>
      </c>
      <c r="J3405" s="15">
        <v>572.48429206000003</v>
      </c>
      <c r="K3405" s="15">
        <v>574.04123078999999</v>
      </c>
      <c r="L3405" s="15">
        <v>574.59124288999999</v>
      </c>
      <c r="M3405" s="15">
        <v>574.63094553999997</v>
      </c>
      <c r="N3405" s="20">
        <v>572.90429833999997</v>
      </c>
      <c r="O3405" s="15">
        <v>572.43434883999998</v>
      </c>
      <c r="P3405" s="15">
        <v>574.29334295000001</v>
      </c>
      <c r="Q3405" s="15">
        <v>575.11322485999995</v>
      </c>
      <c r="R3405" s="15">
        <v>575.59846059999995</v>
      </c>
      <c r="S3405" s="15">
        <v>575.61503173999995</v>
      </c>
      <c r="T3405" s="15">
        <v>576.07861639999999</v>
      </c>
      <c r="U3405" s="15">
        <v>575.14202902</v>
      </c>
      <c r="V3405" s="15">
        <v>572.50069866000001</v>
      </c>
      <c r="W3405" s="15">
        <v>569.90993457000002</v>
      </c>
      <c r="X3405" s="15">
        <v>567.53297978000001</v>
      </c>
      <c r="Y3405" s="15">
        <v>571.04778898999996</v>
      </c>
    </row>
    <row r="3406" spans="1:25" ht="18" thickBot="1" x14ac:dyDescent="0.35">
      <c r="A3406" s="77">
        <v>14</v>
      </c>
      <c r="B3406" s="15">
        <v>571.51238149999995</v>
      </c>
      <c r="C3406" s="15">
        <v>572.85295527000005</v>
      </c>
      <c r="D3406" s="15">
        <v>572.80065387000002</v>
      </c>
      <c r="E3406" s="15">
        <v>572.79778558999999</v>
      </c>
      <c r="F3406" s="15">
        <v>573.42757678999999</v>
      </c>
      <c r="G3406" s="15">
        <v>574.75141235000001</v>
      </c>
      <c r="H3406" s="15">
        <v>575.38686480000001</v>
      </c>
      <c r="I3406" s="15">
        <v>576.66872627999999</v>
      </c>
      <c r="J3406" s="15">
        <v>579.93650221999997</v>
      </c>
      <c r="K3406" s="15">
        <v>580.28194378000001</v>
      </c>
      <c r="L3406" s="15">
        <v>580.35299591</v>
      </c>
      <c r="M3406" s="15">
        <v>580.28387028999998</v>
      </c>
      <c r="N3406" s="20">
        <v>580.26644944999998</v>
      </c>
      <c r="O3406" s="15">
        <v>579.62993119999999</v>
      </c>
      <c r="P3406" s="15">
        <v>578.94257478999998</v>
      </c>
      <c r="Q3406" s="15">
        <v>579.66883041999995</v>
      </c>
      <c r="R3406" s="15">
        <v>580.32341579000001</v>
      </c>
      <c r="S3406" s="15">
        <v>579.34973798999999</v>
      </c>
      <c r="T3406" s="15">
        <v>579.36252290000004</v>
      </c>
      <c r="U3406" s="15">
        <v>579.10270879999996</v>
      </c>
      <c r="V3406" s="15">
        <v>578.06371749000004</v>
      </c>
      <c r="W3406" s="15">
        <v>576.47264727000004</v>
      </c>
      <c r="X3406" s="15">
        <v>577.73206763999997</v>
      </c>
      <c r="Y3406" s="15">
        <v>575.03227478999997</v>
      </c>
    </row>
    <row r="3407" spans="1:25" ht="18" thickBot="1" x14ac:dyDescent="0.35">
      <c r="A3407" s="77">
        <v>15</v>
      </c>
      <c r="B3407" s="15">
        <v>571.95619793000003</v>
      </c>
      <c r="C3407" s="15">
        <v>572.39024454000003</v>
      </c>
      <c r="D3407" s="15">
        <v>573.06732350000004</v>
      </c>
      <c r="E3407" s="15">
        <v>573.05200351999997</v>
      </c>
      <c r="F3407" s="15">
        <v>572.51197620000005</v>
      </c>
      <c r="G3407" s="15">
        <v>573.76975618999995</v>
      </c>
      <c r="H3407" s="15">
        <v>575.71638784000004</v>
      </c>
      <c r="I3407" s="15">
        <v>576.74359360999995</v>
      </c>
      <c r="J3407" s="15">
        <v>579.90876075999995</v>
      </c>
      <c r="K3407" s="15">
        <v>579.76021752999998</v>
      </c>
      <c r="L3407" s="15">
        <v>580.21769443999995</v>
      </c>
      <c r="M3407" s="15">
        <v>580.52953277999995</v>
      </c>
      <c r="N3407" s="20">
        <v>580.19362980999995</v>
      </c>
      <c r="O3407" s="15">
        <v>579.86827659999994</v>
      </c>
      <c r="P3407" s="15">
        <v>577.86931052</v>
      </c>
      <c r="Q3407" s="15">
        <v>578.94695694999996</v>
      </c>
      <c r="R3407" s="15">
        <v>579.02787928999999</v>
      </c>
      <c r="S3407" s="15">
        <v>578.92965570000001</v>
      </c>
      <c r="T3407" s="15">
        <v>578.97933475000002</v>
      </c>
      <c r="U3407" s="15">
        <v>578.36777874999996</v>
      </c>
      <c r="V3407" s="15">
        <v>577.41664782999999</v>
      </c>
      <c r="W3407" s="15">
        <v>576.81204157000002</v>
      </c>
      <c r="X3407" s="15">
        <v>576.96298997999997</v>
      </c>
      <c r="Y3407" s="15">
        <v>576.44352931000003</v>
      </c>
    </row>
    <row r="3408" spans="1:25" ht="18" thickBot="1" x14ac:dyDescent="0.35">
      <c r="A3408" s="77">
        <v>16</v>
      </c>
      <c r="B3408" s="15">
        <v>570.41670782000006</v>
      </c>
      <c r="C3408" s="15">
        <v>570.52469225000004</v>
      </c>
      <c r="D3408" s="15">
        <v>571.08677542999999</v>
      </c>
      <c r="E3408" s="15">
        <v>571.76764512</v>
      </c>
      <c r="F3408" s="15">
        <v>572.499191</v>
      </c>
      <c r="G3408" s="15">
        <v>574.58997374</v>
      </c>
      <c r="H3408" s="15">
        <v>575.92403437999997</v>
      </c>
      <c r="I3408" s="15">
        <v>575.92627799000002</v>
      </c>
      <c r="J3408" s="15">
        <v>579.01083873000005</v>
      </c>
      <c r="K3408" s="15">
        <v>579.24217492000002</v>
      </c>
      <c r="L3408" s="15">
        <v>580.97501163000004</v>
      </c>
      <c r="M3408" s="15">
        <v>580.53642067999999</v>
      </c>
      <c r="N3408" s="20">
        <v>580.63294350000001</v>
      </c>
      <c r="O3408" s="15">
        <v>580.82619213999999</v>
      </c>
      <c r="P3408" s="15">
        <v>580.47571094</v>
      </c>
      <c r="Q3408" s="15">
        <v>579.82916338999996</v>
      </c>
      <c r="R3408" s="15">
        <v>580.81828112999995</v>
      </c>
      <c r="S3408" s="15">
        <v>580.71090564999997</v>
      </c>
      <c r="T3408" s="15">
        <v>580.72626594999997</v>
      </c>
      <c r="U3408" s="15">
        <v>579.76601922999998</v>
      </c>
      <c r="V3408" s="15">
        <v>579.50118851000002</v>
      </c>
      <c r="W3408" s="15">
        <v>576.07064419999995</v>
      </c>
      <c r="X3408" s="15">
        <v>576.60601392000001</v>
      </c>
      <c r="Y3408" s="15">
        <v>576.12702348000005</v>
      </c>
    </row>
    <row r="3409" spans="1:25" ht="18" thickBot="1" x14ac:dyDescent="0.35">
      <c r="A3409" s="77">
        <v>17</v>
      </c>
      <c r="B3409" s="15">
        <v>573.12146380000001</v>
      </c>
      <c r="C3409" s="15">
        <v>573.01899888000003</v>
      </c>
      <c r="D3409" s="15">
        <v>573.00121108999997</v>
      </c>
      <c r="E3409" s="15">
        <v>572.98318056999994</v>
      </c>
      <c r="F3409" s="15">
        <v>573.02057463999995</v>
      </c>
      <c r="G3409" s="15">
        <v>573.00180059000002</v>
      </c>
      <c r="H3409" s="15">
        <v>574.45891863999998</v>
      </c>
      <c r="I3409" s="15">
        <v>574.50967101000003</v>
      </c>
      <c r="J3409" s="15">
        <v>576.96215773999995</v>
      </c>
      <c r="K3409" s="15">
        <v>580.95008896000002</v>
      </c>
      <c r="L3409" s="15">
        <v>578.84317170999998</v>
      </c>
      <c r="M3409" s="15">
        <v>579.15087148999999</v>
      </c>
      <c r="N3409" s="20">
        <v>578.25924965000002</v>
      </c>
      <c r="O3409" s="15">
        <v>579.30007923000005</v>
      </c>
      <c r="P3409" s="15">
        <v>576.03655373000004</v>
      </c>
      <c r="Q3409" s="15">
        <v>576.32248089999996</v>
      </c>
      <c r="R3409" s="15">
        <v>578.14052364999998</v>
      </c>
      <c r="S3409" s="15">
        <v>577.45995478999998</v>
      </c>
      <c r="T3409" s="15">
        <v>577.08080986000004</v>
      </c>
      <c r="U3409" s="15">
        <v>579.46921921000001</v>
      </c>
      <c r="V3409" s="15">
        <v>576.66777167999999</v>
      </c>
      <c r="W3409" s="15">
        <v>576.05493300000001</v>
      </c>
      <c r="X3409" s="15">
        <v>575.59503501999995</v>
      </c>
      <c r="Y3409" s="15">
        <v>573.96313568000005</v>
      </c>
    </row>
    <row r="3410" spans="1:25" ht="18" thickBot="1" x14ac:dyDescent="0.35">
      <c r="A3410" s="77">
        <v>18</v>
      </c>
      <c r="B3410" s="15">
        <v>571.35174004999999</v>
      </c>
      <c r="C3410" s="15">
        <v>571.66061739999998</v>
      </c>
      <c r="D3410" s="15">
        <v>571.88635138999996</v>
      </c>
      <c r="E3410" s="15">
        <v>572.12839923000001</v>
      </c>
      <c r="F3410" s="15">
        <v>574.30349514</v>
      </c>
      <c r="G3410" s="15">
        <v>574.18429854999999</v>
      </c>
      <c r="H3410" s="15">
        <v>573.56243087999997</v>
      </c>
      <c r="I3410" s="15">
        <v>573.64552518000005</v>
      </c>
      <c r="J3410" s="15">
        <v>577.89663941000003</v>
      </c>
      <c r="K3410" s="15">
        <v>580.01162240999997</v>
      </c>
      <c r="L3410" s="15">
        <v>579.88070033999998</v>
      </c>
      <c r="M3410" s="15">
        <v>579.75141480000002</v>
      </c>
      <c r="N3410" s="20">
        <v>579.81924776999995</v>
      </c>
      <c r="O3410" s="15">
        <v>579.12135554999998</v>
      </c>
      <c r="P3410" s="15">
        <v>578.14729287</v>
      </c>
      <c r="Q3410" s="15">
        <v>577.13951706</v>
      </c>
      <c r="R3410" s="15">
        <v>577.04130984000005</v>
      </c>
      <c r="S3410" s="15">
        <v>577.39763750999998</v>
      </c>
      <c r="T3410" s="15">
        <v>577.41835174000005</v>
      </c>
      <c r="U3410" s="15">
        <v>578.35172584999998</v>
      </c>
      <c r="V3410" s="15">
        <v>578.10386256000004</v>
      </c>
      <c r="W3410" s="15">
        <v>577.69092202000002</v>
      </c>
      <c r="X3410" s="15">
        <v>575.48595784999998</v>
      </c>
      <c r="Y3410" s="15">
        <v>573.18711528999995</v>
      </c>
    </row>
    <row r="3411" spans="1:25" ht="18" thickBot="1" x14ac:dyDescent="0.35">
      <c r="A3411" s="77">
        <v>19</v>
      </c>
      <c r="B3411" s="15">
        <v>570.03257077000001</v>
      </c>
      <c r="C3411" s="15">
        <v>570.05432887999996</v>
      </c>
      <c r="D3411" s="15">
        <v>570.46740201</v>
      </c>
      <c r="E3411" s="15">
        <v>570.38392877000001</v>
      </c>
      <c r="F3411" s="15">
        <v>570.42045499000005</v>
      </c>
      <c r="G3411" s="15">
        <v>570.34520420000001</v>
      </c>
      <c r="H3411" s="15">
        <v>570.23752807000005</v>
      </c>
      <c r="I3411" s="15">
        <v>572.24148685</v>
      </c>
      <c r="J3411" s="15">
        <v>572.53767108</v>
      </c>
      <c r="K3411" s="15">
        <v>574.89090672999998</v>
      </c>
      <c r="L3411" s="15">
        <v>575.01198051999995</v>
      </c>
      <c r="M3411" s="15">
        <v>575.00343737000003</v>
      </c>
      <c r="N3411" s="20">
        <v>575.04523224000002</v>
      </c>
      <c r="O3411" s="15">
        <v>577.04824858999996</v>
      </c>
      <c r="P3411" s="15">
        <v>577.06581553000001</v>
      </c>
      <c r="Q3411" s="15">
        <v>577.08026465</v>
      </c>
      <c r="R3411" s="15">
        <v>576.54447797</v>
      </c>
      <c r="S3411" s="15">
        <v>576.52794589999996</v>
      </c>
      <c r="T3411" s="15">
        <v>576.50619219999999</v>
      </c>
      <c r="U3411" s="15">
        <v>577.40073508</v>
      </c>
      <c r="V3411" s="15">
        <v>576.35675764999996</v>
      </c>
      <c r="W3411" s="15">
        <v>577.11191494000002</v>
      </c>
      <c r="X3411" s="15">
        <v>575.97502433</v>
      </c>
      <c r="Y3411" s="15">
        <v>572.28442674999997</v>
      </c>
    </row>
    <row r="3412" spans="1:25" ht="18" thickBot="1" x14ac:dyDescent="0.35">
      <c r="A3412" s="77">
        <v>20</v>
      </c>
      <c r="B3412" s="15">
        <v>572.17512459</v>
      </c>
      <c r="C3412" s="15">
        <v>571.77302458999998</v>
      </c>
      <c r="D3412" s="15">
        <v>572.22226927999998</v>
      </c>
      <c r="E3412" s="15">
        <v>572.39462147999996</v>
      </c>
      <c r="F3412" s="15">
        <v>572.41337533000001</v>
      </c>
      <c r="G3412" s="15">
        <v>572.28641347999996</v>
      </c>
      <c r="H3412" s="15">
        <v>572.04479662999995</v>
      </c>
      <c r="I3412" s="15">
        <v>571.89842016</v>
      </c>
      <c r="J3412" s="15">
        <v>574.89182976999996</v>
      </c>
      <c r="K3412" s="15">
        <v>574.33468753</v>
      </c>
      <c r="L3412" s="15">
        <v>574.54839316000005</v>
      </c>
      <c r="M3412" s="15">
        <v>574.61066614000003</v>
      </c>
      <c r="N3412" s="20">
        <v>576.66159159999995</v>
      </c>
      <c r="O3412" s="15">
        <v>576.63905567999996</v>
      </c>
      <c r="P3412" s="15">
        <v>577.25659424000003</v>
      </c>
      <c r="Q3412" s="15">
        <v>577.68081857000004</v>
      </c>
      <c r="R3412" s="15">
        <v>577.50108308999995</v>
      </c>
      <c r="S3412" s="15">
        <v>577.48848754000005</v>
      </c>
      <c r="T3412" s="15">
        <v>577.48309687000005</v>
      </c>
      <c r="U3412" s="15">
        <v>578.74777605999998</v>
      </c>
      <c r="V3412" s="15">
        <v>576.74424872999998</v>
      </c>
      <c r="W3412" s="15">
        <v>576.81101789000002</v>
      </c>
      <c r="X3412" s="15">
        <v>573.03316748999998</v>
      </c>
      <c r="Y3412" s="15">
        <v>573.24801699</v>
      </c>
    </row>
    <row r="3413" spans="1:25" ht="18" thickBot="1" x14ac:dyDescent="0.35">
      <c r="A3413" s="77">
        <v>21</v>
      </c>
      <c r="B3413" s="15">
        <v>571.77189830999998</v>
      </c>
      <c r="C3413" s="15">
        <v>570.18537400000002</v>
      </c>
      <c r="D3413" s="15">
        <v>570.13058622000005</v>
      </c>
      <c r="E3413" s="15">
        <v>570.14761003000001</v>
      </c>
      <c r="F3413" s="15">
        <v>572.22552079000002</v>
      </c>
      <c r="G3413" s="15">
        <v>577.25833778000003</v>
      </c>
      <c r="H3413" s="15">
        <v>577.25947386999997</v>
      </c>
      <c r="I3413" s="15">
        <v>577.54742495000005</v>
      </c>
      <c r="J3413" s="15">
        <v>576.62158670999997</v>
      </c>
      <c r="K3413" s="15">
        <v>576.80722343000002</v>
      </c>
      <c r="L3413" s="15">
        <v>576.93495967000001</v>
      </c>
      <c r="M3413" s="15">
        <v>577.20812136999996</v>
      </c>
      <c r="N3413" s="20">
        <v>575.86925937000001</v>
      </c>
      <c r="O3413" s="15">
        <v>575.39846117000002</v>
      </c>
      <c r="P3413" s="15">
        <v>575.26786002999995</v>
      </c>
      <c r="Q3413" s="15">
        <v>575.68747562999999</v>
      </c>
      <c r="R3413" s="15">
        <v>575.48366911000005</v>
      </c>
      <c r="S3413" s="15">
        <v>575.69249266999998</v>
      </c>
      <c r="T3413" s="15">
        <v>576.3466909</v>
      </c>
      <c r="U3413" s="15">
        <v>574.51017706000005</v>
      </c>
      <c r="V3413" s="15">
        <v>574.07032248999997</v>
      </c>
      <c r="W3413" s="15">
        <v>573.32316057000003</v>
      </c>
      <c r="X3413" s="15">
        <v>570.57400944000005</v>
      </c>
      <c r="Y3413" s="15">
        <v>570.54731471000002</v>
      </c>
    </row>
    <row r="3414" spans="1:25" ht="18" thickBot="1" x14ac:dyDescent="0.35">
      <c r="A3414" s="77">
        <v>22</v>
      </c>
      <c r="B3414" s="15">
        <v>570.20660338000005</v>
      </c>
      <c r="C3414" s="15">
        <v>569.97391049999999</v>
      </c>
      <c r="D3414" s="15">
        <v>569.93044907000001</v>
      </c>
      <c r="E3414" s="15">
        <v>569.92028000000005</v>
      </c>
      <c r="F3414" s="15">
        <v>569.96751428000005</v>
      </c>
      <c r="G3414" s="15">
        <v>569.34510108999996</v>
      </c>
      <c r="H3414" s="15">
        <v>573.65136242999995</v>
      </c>
      <c r="I3414" s="15">
        <v>575.60382834999996</v>
      </c>
      <c r="J3414" s="15">
        <v>578.50220573000001</v>
      </c>
      <c r="K3414" s="15">
        <v>580.38919937000003</v>
      </c>
      <c r="L3414" s="15">
        <v>580.62538131999997</v>
      </c>
      <c r="M3414" s="15">
        <v>581.57687161000001</v>
      </c>
      <c r="N3414" s="20">
        <v>580.22816946</v>
      </c>
      <c r="O3414" s="15">
        <v>579.69691578000004</v>
      </c>
      <c r="P3414" s="15">
        <v>579.23545174000003</v>
      </c>
      <c r="Q3414" s="15">
        <v>581.38116386000002</v>
      </c>
      <c r="R3414" s="15">
        <v>581.27135062000002</v>
      </c>
      <c r="S3414" s="15">
        <v>581.56693748999999</v>
      </c>
      <c r="T3414" s="15">
        <v>581.84205942000006</v>
      </c>
      <c r="U3414" s="15">
        <v>582.60123059</v>
      </c>
      <c r="V3414" s="15">
        <v>579.24946377000003</v>
      </c>
      <c r="W3414" s="15">
        <v>577.57518383000001</v>
      </c>
      <c r="X3414" s="15">
        <v>574.19018746999996</v>
      </c>
      <c r="Y3414" s="15">
        <v>576.43601902</v>
      </c>
    </row>
    <row r="3415" spans="1:25" ht="18" thickBot="1" x14ac:dyDescent="0.35">
      <c r="A3415" s="77">
        <v>23</v>
      </c>
      <c r="B3415" s="15">
        <v>570.12005885999997</v>
      </c>
      <c r="C3415" s="15">
        <v>570.09588899000005</v>
      </c>
      <c r="D3415" s="15">
        <v>570.06000613000003</v>
      </c>
      <c r="E3415" s="15">
        <v>570.05672417999995</v>
      </c>
      <c r="F3415" s="15">
        <v>570.10942121000005</v>
      </c>
      <c r="G3415" s="15">
        <v>570.18960446000006</v>
      </c>
      <c r="H3415" s="15">
        <v>574.85463560999995</v>
      </c>
      <c r="I3415" s="15">
        <v>577.93894101000001</v>
      </c>
      <c r="J3415" s="15">
        <v>582.17570262000004</v>
      </c>
      <c r="K3415" s="15">
        <v>582.37684187000002</v>
      </c>
      <c r="L3415" s="15">
        <v>583.29180795000002</v>
      </c>
      <c r="M3415" s="15">
        <v>583.45851319999997</v>
      </c>
      <c r="N3415" s="20">
        <v>581.83862593000003</v>
      </c>
      <c r="O3415" s="15">
        <v>579.98470869000005</v>
      </c>
      <c r="P3415" s="15">
        <v>580.20160524999994</v>
      </c>
      <c r="Q3415" s="15">
        <v>581.08310892999998</v>
      </c>
      <c r="R3415" s="15">
        <v>580.97744045000002</v>
      </c>
      <c r="S3415" s="15">
        <v>580.56012900999997</v>
      </c>
      <c r="T3415" s="15">
        <v>580.91581965</v>
      </c>
      <c r="U3415" s="15">
        <v>581.55138992000002</v>
      </c>
      <c r="V3415" s="15">
        <v>579.47101662</v>
      </c>
      <c r="W3415" s="15">
        <v>577.78099644999998</v>
      </c>
      <c r="X3415" s="15">
        <v>575.89282714000001</v>
      </c>
      <c r="Y3415" s="15">
        <v>577.88230524999994</v>
      </c>
    </row>
    <row r="3416" spans="1:25" ht="18" thickBot="1" x14ac:dyDescent="0.35">
      <c r="A3416" s="77">
        <v>24</v>
      </c>
      <c r="B3416" s="15">
        <v>569.85087168999996</v>
      </c>
      <c r="C3416" s="15">
        <v>569.78650528000003</v>
      </c>
      <c r="D3416" s="15">
        <v>569.72696497000004</v>
      </c>
      <c r="E3416" s="15">
        <v>569.74904731000004</v>
      </c>
      <c r="F3416" s="15">
        <v>569.86395130000005</v>
      </c>
      <c r="G3416" s="15">
        <v>571.20392194999999</v>
      </c>
      <c r="H3416" s="15">
        <v>575.32744619000005</v>
      </c>
      <c r="I3416" s="15">
        <v>577.83006804000001</v>
      </c>
      <c r="J3416" s="15">
        <v>579.10179482000001</v>
      </c>
      <c r="K3416" s="15">
        <v>582.63393776999999</v>
      </c>
      <c r="L3416" s="15">
        <v>583.72341971000003</v>
      </c>
      <c r="M3416" s="15">
        <v>583.62990083</v>
      </c>
      <c r="N3416" s="20">
        <v>581.00486289000003</v>
      </c>
      <c r="O3416" s="15">
        <v>578.53683322999996</v>
      </c>
      <c r="P3416" s="15">
        <v>577.88143114000002</v>
      </c>
      <c r="Q3416" s="15">
        <v>577.67302386999995</v>
      </c>
      <c r="R3416" s="15">
        <v>577.99285409000004</v>
      </c>
      <c r="S3416" s="15">
        <v>576.96164712999996</v>
      </c>
      <c r="T3416" s="15">
        <v>575.47473271000001</v>
      </c>
      <c r="U3416" s="15">
        <v>575.57322871999997</v>
      </c>
      <c r="V3416" s="15">
        <v>576.81601644</v>
      </c>
      <c r="W3416" s="15">
        <v>576.15248279000002</v>
      </c>
      <c r="X3416" s="15">
        <v>573.87010043999999</v>
      </c>
      <c r="Y3416" s="15">
        <v>575.30424355000002</v>
      </c>
    </row>
    <row r="3417" spans="1:25" ht="18" thickBot="1" x14ac:dyDescent="0.35">
      <c r="A3417" s="77">
        <v>25</v>
      </c>
      <c r="B3417" s="15">
        <v>572.99806156</v>
      </c>
      <c r="C3417" s="15">
        <v>572.99436709999998</v>
      </c>
      <c r="D3417" s="15">
        <v>572.94523574000004</v>
      </c>
      <c r="E3417" s="15">
        <v>572.97292287000005</v>
      </c>
      <c r="F3417" s="15">
        <v>573.07845008000004</v>
      </c>
      <c r="G3417" s="15">
        <v>572.54592832000003</v>
      </c>
      <c r="H3417" s="15">
        <v>572.86817211000005</v>
      </c>
      <c r="I3417" s="15">
        <v>574.67903436999995</v>
      </c>
      <c r="J3417" s="15">
        <v>578.28096840000001</v>
      </c>
      <c r="K3417" s="15">
        <v>581.04500270000005</v>
      </c>
      <c r="L3417" s="15">
        <v>581.92376858</v>
      </c>
      <c r="M3417" s="15">
        <v>581.01856953000004</v>
      </c>
      <c r="N3417" s="20">
        <v>578.13975965999998</v>
      </c>
      <c r="O3417" s="15">
        <v>577.15764234999995</v>
      </c>
      <c r="P3417" s="15">
        <v>575.38363549999997</v>
      </c>
      <c r="Q3417" s="15">
        <v>577.69312809999997</v>
      </c>
      <c r="R3417" s="15">
        <v>578.50479702999996</v>
      </c>
      <c r="S3417" s="15">
        <v>580.81539626999995</v>
      </c>
      <c r="T3417" s="15">
        <v>581.06991885000002</v>
      </c>
      <c r="U3417" s="15">
        <v>582.58492710999997</v>
      </c>
      <c r="V3417" s="15">
        <v>581.68204939999998</v>
      </c>
      <c r="W3417" s="15">
        <v>580.49593480999999</v>
      </c>
      <c r="X3417" s="15">
        <v>578.92570000000001</v>
      </c>
      <c r="Y3417" s="15">
        <v>574.42562229999999</v>
      </c>
    </row>
    <row r="3418" spans="1:25" ht="18" thickBot="1" x14ac:dyDescent="0.35">
      <c r="A3418" s="77">
        <v>26</v>
      </c>
      <c r="B3418" s="15">
        <v>567.61238888000003</v>
      </c>
      <c r="C3418" s="15">
        <v>568.04137273000003</v>
      </c>
      <c r="D3418" s="15">
        <v>567.99465457999997</v>
      </c>
      <c r="E3418" s="15">
        <v>568.01244735</v>
      </c>
      <c r="F3418" s="15">
        <v>568.02283093000005</v>
      </c>
      <c r="G3418" s="15">
        <v>572.16220662000001</v>
      </c>
      <c r="H3418" s="15">
        <v>576.18669520000003</v>
      </c>
      <c r="I3418" s="15">
        <v>577.74828244000003</v>
      </c>
      <c r="J3418" s="15">
        <v>581.97632281999995</v>
      </c>
      <c r="K3418" s="15">
        <v>581.75993102999996</v>
      </c>
      <c r="L3418" s="15">
        <v>581.29090052000004</v>
      </c>
      <c r="M3418" s="15">
        <v>581.30910544000005</v>
      </c>
      <c r="N3418" s="20">
        <v>581.31990040999995</v>
      </c>
      <c r="O3418" s="15">
        <v>581.42012967000005</v>
      </c>
      <c r="P3418" s="15">
        <v>580.88273321999998</v>
      </c>
      <c r="Q3418" s="15">
        <v>580.64438370000005</v>
      </c>
      <c r="R3418" s="15">
        <v>581.76109503999999</v>
      </c>
      <c r="S3418" s="15">
        <v>581.18455830000005</v>
      </c>
      <c r="T3418" s="15">
        <v>580.53814023999996</v>
      </c>
      <c r="U3418" s="15">
        <v>581.83904423000001</v>
      </c>
      <c r="V3418" s="15">
        <v>581.77339345999997</v>
      </c>
      <c r="W3418" s="15">
        <v>579.94078984999999</v>
      </c>
      <c r="X3418" s="15">
        <v>577.21568131000004</v>
      </c>
      <c r="Y3418" s="15">
        <v>571.14853521999999</v>
      </c>
    </row>
    <row r="3419" spans="1:25" ht="18" thickBot="1" x14ac:dyDescent="0.35">
      <c r="A3419" s="77">
        <v>27</v>
      </c>
      <c r="B3419" s="15">
        <v>571.97436848999996</v>
      </c>
      <c r="C3419" s="15">
        <v>571.83794781999995</v>
      </c>
      <c r="D3419" s="15">
        <v>571.75621670999999</v>
      </c>
      <c r="E3419" s="15">
        <v>571.69869224000001</v>
      </c>
      <c r="F3419" s="15">
        <v>572.69253886000001</v>
      </c>
      <c r="G3419" s="15">
        <v>574.46610050000004</v>
      </c>
      <c r="H3419" s="15">
        <v>574.32472628999994</v>
      </c>
      <c r="I3419" s="15">
        <v>572.27958243</v>
      </c>
      <c r="J3419" s="15">
        <v>571.43745908000005</v>
      </c>
      <c r="K3419" s="15">
        <v>573.93783733999999</v>
      </c>
      <c r="L3419" s="15">
        <v>576.78260545000001</v>
      </c>
      <c r="M3419" s="15">
        <v>576.85344093000003</v>
      </c>
      <c r="N3419" s="20">
        <v>576.86564363000002</v>
      </c>
      <c r="O3419" s="15">
        <v>575.43979205999995</v>
      </c>
      <c r="P3419" s="15">
        <v>574.21541501000002</v>
      </c>
      <c r="Q3419" s="15">
        <v>573.73194474000002</v>
      </c>
      <c r="R3419" s="15">
        <v>575.56732826999996</v>
      </c>
      <c r="S3419" s="15">
        <v>576.44229854000002</v>
      </c>
      <c r="T3419" s="15">
        <v>576.39860134000003</v>
      </c>
      <c r="U3419" s="15">
        <v>575.55235250999999</v>
      </c>
      <c r="V3419" s="15">
        <v>575.41380559000004</v>
      </c>
      <c r="W3419" s="15">
        <v>575.84354270999995</v>
      </c>
      <c r="X3419" s="15">
        <v>576.31921122999995</v>
      </c>
      <c r="Y3419" s="15">
        <v>575.91185717999997</v>
      </c>
    </row>
    <row r="3420" spans="1:25" ht="18" thickBot="1" x14ac:dyDescent="0.35">
      <c r="A3420" s="77">
        <v>28</v>
      </c>
      <c r="B3420" s="15">
        <v>576.07111859999998</v>
      </c>
      <c r="C3420" s="15">
        <v>575.90801851000003</v>
      </c>
      <c r="D3420" s="15">
        <v>575.82408768000005</v>
      </c>
      <c r="E3420" s="15">
        <v>575.79259819000004</v>
      </c>
      <c r="F3420" s="15">
        <v>575.25379883000005</v>
      </c>
      <c r="G3420" s="15">
        <v>574.76274015000001</v>
      </c>
      <c r="H3420" s="15">
        <v>573.82911238999998</v>
      </c>
      <c r="I3420" s="15">
        <v>575.77465613000004</v>
      </c>
      <c r="J3420" s="15">
        <v>572.42538655999999</v>
      </c>
      <c r="K3420" s="15">
        <v>576.74282607999999</v>
      </c>
      <c r="L3420" s="15">
        <v>578.53734929999996</v>
      </c>
      <c r="M3420" s="15">
        <v>574.84927805999996</v>
      </c>
      <c r="N3420" s="20">
        <v>573.29558967000003</v>
      </c>
      <c r="O3420" s="15">
        <v>572.66380780999998</v>
      </c>
      <c r="P3420" s="15">
        <v>571.16340043000002</v>
      </c>
      <c r="Q3420" s="15">
        <v>571.23107199000003</v>
      </c>
      <c r="R3420" s="15">
        <v>571.64305707999995</v>
      </c>
      <c r="S3420" s="15">
        <v>572.60590539999998</v>
      </c>
      <c r="T3420" s="15">
        <v>573.16120079999996</v>
      </c>
      <c r="U3420" s="15">
        <v>573.24812628999996</v>
      </c>
      <c r="V3420" s="15">
        <v>572.28318320999995</v>
      </c>
      <c r="W3420" s="15">
        <v>572.26441349000004</v>
      </c>
      <c r="X3420" s="15">
        <v>572.36686634</v>
      </c>
      <c r="Y3420" s="15">
        <v>571.58738459000006</v>
      </c>
    </row>
    <row r="3421" spans="1:25" ht="18" thickBot="1" x14ac:dyDescent="0.35">
      <c r="A3421" s="77">
        <v>29</v>
      </c>
      <c r="B3421" s="15">
        <v>575.23865209999997</v>
      </c>
      <c r="C3421" s="15">
        <v>575.33555537999996</v>
      </c>
      <c r="D3421" s="15">
        <v>575.30427245999999</v>
      </c>
      <c r="E3421" s="15">
        <v>575.25789665000002</v>
      </c>
      <c r="F3421" s="15">
        <v>575.31410843000003</v>
      </c>
      <c r="G3421" s="15">
        <v>575.26469859999997</v>
      </c>
      <c r="H3421" s="15">
        <v>570.23468777999994</v>
      </c>
      <c r="I3421" s="15">
        <v>570.48979786999996</v>
      </c>
      <c r="J3421" s="15">
        <v>569.16782277000004</v>
      </c>
      <c r="K3421" s="15">
        <v>569.30137055</v>
      </c>
      <c r="L3421" s="15">
        <v>569.37713838000002</v>
      </c>
      <c r="M3421" s="15">
        <v>569.29058961999999</v>
      </c>
      <c r="N3421" s="20">
        <v>569.22809486000006</v>
      </c>
      <c r="O3421" s="15">
        <v>567.65953955999998</v>
      </c>
      <c r="P3421" s="15">
        <v>567.81472986999995</v>
      </c>
      <c r="Q3421" s="15">
        <v>570.29715618</v>
      </c>
      <c r="R3421" s="15">
        <v>570.25844075999998</v>
      </c>
      <c r="S3421" s="15">
        <v>570.20164009999996</v>
      </c>
      <c r="T3421" s="15">
        <v>570.19007246000001</v>
      </c>
      <c r="U3421" s="15">
        <v>567.49933507000003</v>
      </c>
      <c r="V3421" s="15">
        <v>567.62525573999994</v>
      </c>
      <c r="W3421" s="15">
        <v>564.22185001000003</v>
      </c>
      <c r="X3421" s="15">
        <v>564.53137007999999</v>
      </c>
      <c r="Y3421" s="15">
        <v>564.80278594000004</v>
      </c>
    </row>
    <row r="3422" spans="1:25" ht="18" thickBot="1" x14ac:dyDescent="0.35">
      <c r="A3422" s="77">
        <v>30</v>
      </c>
      <c r="B3422" s="15">
        <v>571.72943810000004</v>
      </c>
      <c r="C3422" s="15">
        <v>571.66210504000003</v>
      </c>
      <c r="D3422" s="15">
        <v>571.59663794000005</v>
      </c>
      <c r="E3422" s="15">
        <v>571.58074947</v>
      </c>
      <c r="F3422" s="15">
        <v>571.66410476999999</v>
      </c>
      <c r="G3422" s="15">
        <v>575.03247529999999</v>
      </c>
      <c r="H3422" s="15">
        <v>577.77993763999996</v>
      </c>
      <c r="I3422" s="15">
        <v>580.11066048999999</v>
      </c>
      <c r="J3422" s="15">
        <v>579.20425774</v>
      </c>
      <c r="K3422" s="15">
        <v>580.00235097999996</v>
      </c>
      <c r="L3422" s="15">
        <v>580.17485397999997</v>
      </c>
      <c r="M3422" s="15">
        <v>580.18754220000005</v>
      </c>
      <c r="N3422" s="20">
        <v>579.15729160000001</v>
      </c>
      <c r="O3422" s="15">
        <v>579.00247483999999</v>
      </c>
      <c r="P3422" s="15">
        <v>578.70901691999995</v>
      </c>
      <c r="Q3422" s="15">
        <v>578.24158594999994</v>
      </c>
      <c r="R3422" s="15">
        <v>578.22609524999996</v>
      </c>
      <c r="S3422" s="15">
        <v>578.46065530999999</v>
      </c>
      <c r="T3422" s="15">
        <v>578.73885613000004</v>
      </c>
      <c r="U3422" s="15">
        <v>578.23678304999999</v>
      </c>
      <c r="V3422" s="15">
        <v>579.11604875</v>
      </c>
      <c r="W3422" s="15">
        <v>580.80975744</v>
      </c>
      <c r="X3422" s="15">
        <v>576.43024422999997</v>
      </c>
      <c r="Y3422" s="15">
        <v>570.65540299999998</v>
      </c>
    </row>
    <row r="3423" spans="1:25" ht="18" thickBot="1" x14ac:dyDescent="0.35">
      <c r="A3423" s="77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20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</row>
    <row r="3424" spans="1:25" ht="18" thickBot="1" x14ac:dyDescent="0.35">
      <c r="A3424" s="78"/>
      <c r="B3424" s="78"/>
      <c r="C3424" s="78"/>
      <c r="D3424" s="78"/>
      <c r="E3424" s="78"/>
      <c r="F3424" s="78"/>
      <c r="G3424" s="78"/>
      <c r="H3424" s="78"/>
      <c r="I3424" s="78"/>
      <c r="J3424" s="78"/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</row>
    <row r="3425" spans="1:25" ht="18" customHeight="1" thickBot="1" x14ac:dyDescent="0.35">
      <c r="A3425" s="96" t="s">
        <v>0</v>
      </c>
      <c r="B3425" s="98" t="s">
        <v>99</v>
      </c>
      <c r="C3425" s="99"/>
      <c r="D3425" s="99"/>
      <c r="E3425" s="99"/>
      <c r="F3425" s="99"/>
      <c r="G3425" s="99"/>
      <c r="H3425" s="99"/>
      <c r="I3425" s="99"/>
      <c r="J3425" s="99"/>
      <c r="K3425" s="99"/>
      <c r="L3425" s="99"/>
      <c r="M3425" s="99"/>
      <c r="N3425" s="99"/>
      <c r="O3425" s="99"/>
      <c r="P3425" s="99"/>
      <c r="Q3425" s="99"/>
      <c r="R3425" s="99"/>
      <c r="S3425" s="99"/>
      <c r="T3425" s="99"/>
      <c r="U3425" s="99"/>
      <c r="V3425" s="99"/>
      <c r="W3425" s="99"/>
      <c r="X3425" s="99"/>
      <c r="Y3425" s="100"/>
    </row>
    <row r="3426" spans="1:25" ht="33.75" thickBot="1" x14ac:dyDescent="0.35">
      <c r="A3426" s="97"/>
      <c r="B3426" s="76" t="s">
        <v>1</v>
      </c>
      <c r="C3426" s="76" t="s">
        <v>2</v>
      </c>
      <c r="D3426" s="76" t="s">
        <v>3</v>
      </c>
      <c r="E3426" s="76" t="s">
        <v>4</v>
      </c>
      <c r="F3426" s="76" t="s">
        <v>5</v>
      </c>
      <c r="G3426" s="76" t="s">
        <v>6</v>
      </c>
      <c r="H3426" s="76" t="s">
        <v>7</v>
      </c>
      <c r="I3426" s="76" t="s">
        <v>8</v>
      </c>
      <c r="J3426" s="76" t="s">
        <v>9</v>
      </c>
      <c r="K3426" s="76" t="s">
        <v>10</v>
      </c>
      <c r="L3426" s="76" t="s">
        <v>11</v>
      </c>
      <c r="M3426" s="76" t="s">
        <v>12</v>
      </c>
      <c r="N3426" s="9" t="s">
        <v>13</v>
      </c>
      <c r="O3426" s="75" t="s">
        <v>14</v>
      </c>
      <c r="P3426" s="75" t="s">
        <v>15</v>
      </c>
      <c r="Q3426" s="75" t="s">
        <v>16</v>
      </c>
      <c r="R3426" s="75" t="s">
        <v>17</v>
      </c>
      <c r="S3426" s="75" t="s">
        <v>18</v>
      </c>
      <c r="T3426" s="75" t="s">
        <v>19</v>
      </c>
      <c r="U3426" s="75" t="s">
        <v>20</v>
      </c>
      <c r="V3426" s="75" t="s">
        <v>21</v>
      </c>
      <c r="W3426" s="75" t="s">
        <v>22</v>
      </c>
      <c r="X3426" s="75" t="s">
        <v>23</v>
      </c>
      <c r="Y3426" s="75" t="s">
        <v>24</v>
      </c>
    </row>
    <row r="3427" spans="1:25" ht="18" thickBot="1" x14ac:dyDescent="0.35">
      <c r="A3427" s="77">
        <v>1</v>
      </c>
      <c r="B3427" s="76">
        <v>0</v>
      </c>
      <c r="C3427" s="76">
        <v>0</v>
      </c>
      <c r="D3427" s="76">
        <v>0</v>
      </c>
      <c r="E3427" s="76">
        <v>0</v>
      </c>
      <c r="F3427" s="76">
        <v>0</v>
      </c>
      <c r="G3427" s="76">
        <v>0</v>
      </c>
      <c r="H3427" s="76">
        <v>0</v>
      </c>
      <c r="I3427" s="76">
        <v>0</v>
      </c>
      <c r="J3427" s="76">
        <v>0</v>
      </c>
      <c r="K3427" s="76">
        <v>0</v>
      </c>
      <c r="L3427" s="76">
        <v>0</v>
      </c>
      <c r="M3427" s="76">
        <v>0</v>
      </c>
      <c r="N3427" s="9">
        <v>0</v>
      </c>
      <c r="O3427" s="75">
        <v>0</v>
      </c>
      <c r="P3427" s="75">
        <v>0</v>
      </c>
      <c r="Q3427" s="75">
        <v>0</v>
      </c>
      <c r="R3427" s="75">
        <v>0</v>
      </c>
      <c r="S3427" s="75">
        <v>0</v>
      </c>
      <c r="T3427" s="75">
        <v>0</v>
      </c>
      <c r="U3427" s="75">
        <v>0</v>
      </c>
      <c r="V3427" s="75">
        <v>0</v>
      </c>
      <c r="W3427" s="75">
        <v>0</v>
      </c>
      <c r="X3427" s="75">
        <v>0</v>
      </c>
      <c r="Y3427" s="75">
        <v>0</v>
      </c>
    </row>
    <row r="3428" spans="1:25" ht="18" thickBot="1" x14ac:dyDescent="0.35">
      <c r="A3428" s="77">
        <v>2</v>
      </c>
      <c r="B3428" s="76">
        <v>0</v>
      </c>
      <c r="C3428" s="76">
        <v>0</v>
      </c>
      <c r="D3428" s="76">
        <v>0</v>
      </c>
      <c r="E3428" s="76">
        <v>0</v>
      </c>
      <c r="F3428" s="76">
        <v>0</v>
      </c>
      <c r="G3428" s="76">
        <v>0</v>
      </c>
      <c r="H3428" s="76">
        <v>0</v>
      </c>
      <c r="I3428" s="76">
        <v>0</v>
      </c>
      <c r="J3428" s="76">
        <v>0</v>
      </c>
      <c r="K3428" s="76">
        <v>0</v>
      </c>
      <c r="L3428" s="76">
        <v>0</v>
      </c>
      <c r="M3428" s="76">
        <v>0</v>
      </c>
      <c r="N3428" s="77">
        <v>0</v>
      </c>
      <c r="O3428" s="76">
        <v>0</v>
      </c>
      <c r="P3428" s="76">
        <v>0</v>
      </c>
      <c r="Q3428" s="76">
        <v>0</v>
      </c>
      <c r="R3428" s="76">
        <v>0</v>
      </c>
      <c r="S3428" s="76">
        <v>0</v>
      </c>
      <c r="T3428" s="76">
        <v>0</v>
      </c>
      <c r="U3428" s="76">
        <v>0</v>
      </c>
      <c r="V3428" s="76">
        <v>0</v>
      </c>
      <c r="W3428" s="76">
        <v>0</v>
      </c>
      <c r="X3428" s="76">
        <v>0</v>
      </c>
      <c r="Y3428" s="76">
        <v>0</v>
      </c>
    </row>
    <row r="3429" spans="1:25" ht="18" thickBot="1" x14ac:dyDescent="0.35">
      <c r="A3429" s="77">
        <v>3</v>
      </c>
      <c r="B3429" s="76">
        <v>0</v>
      </c>
      <c r="C3429" s="76">
        <v>0</v>
      </c>
      <c r="D3429" s="76">
        <v>0</v>
      </c>
      <c r="E3429" s="76">
        <v>0</v>
      </c>
      <c r="F3429" s="76">
        <v>0</v>
      </c>
      <c r="G3429" s="76">
        <v>0</v>
      </c>
      <c r="H3429" s="76">
        <v>0</v>
      </c>
      <c r="I3429" s="76">
        <v>0</v>
      </c>
      <c r="J3429" s="76">
        <v>0</v>
      </c>
      <c r="K3429" s="76">
        <v>0</v>
      </c>
      <c r="L3429" s="76">
        <v>0</v>
      </c>
      <c r="M3429" s="76">
        <v>0</v>
      </c>
      <c r="N3429" s="77">
        <v>0</v>
      </c>
      <c r="O3429" s="76">
        <v>0</v>
      </c>
      <c r="P3429" s="76">
        <v>0</v>
      </c>
      <c r="Q3429" s="76">
        <v>0</v>
      </c>
      <c r="R3429" s="76">
        <v>0</v>
      </c>
      <c r="S3429" s="76">
        <v>0</v>
      </c>
      <c r="T3429" s="76">
        <v>0</v>
      </c>
      <c r="U3429" s="76">
        <v>0</v>
      </c>
      <c r="V3429" s="76">
        <v>0</v>
      </c>
      <c r="W3429" s="76">
        <v>0</v>
      </c>
      <c r="X3429" s="76">
        <v>0</v>
      </c>
      <c r="Y3429" s="76">
        <v>0</v>
      </c>
    </row>
    <row r="3430" spans="1:25" ht="18" thickBot="1" x14ac:dyDescent="0.35">
      <c r="A3430" s="77">
        <v>4</v>
      </c>
      <c r="B3430" s="76">
        <v>0</v>
      </c>
      <c r="C3430" s="76">
        <v>0</v>
      </c>
      <c r="D3430" s="76">
        <v>0</v>
      </c>
      <c r="E3430" s="76">
        <v>0</v>
      </c>
      <c r="F3430" s="76">
        <v>0</v>
      </c>
      <c r="G3430" s="76">
        <v>0</v>
      </c>
      <c r="H3430" s="76">
        <v>0</v>
      </c>
      <c r="I3430" s="76">
        <v>0</v>
      </c>
      <c r="J3430" s="76">
        <v>0</v>
      </c>
      <c r="K3430" s="76">
        <v>0</v>
      </c>
      <c r="L3430" s="76">
        <v>0</v>
      </c>
      <c r="M3430" s="76">
        <v>0</v>
      </c>
      <c r="N3430" s="77">
        <v>0</v>
      </c>
      <c r="O3430" s="76">
        <v>0</v>
      </c>
      <c r="P3430" s="76">
        <v>0</v>
      </c>
      <c r="Q3430" s="76">
        <v>0</v>
      </c>
      <c r="R3430" s="76">
        <v>0</v>
      </c>
      <c r="S3430" s="76">
        <v>0</v>
      </c>
      <c r="T3430" s="76">
        <v>0</v>
      </c>
      <c r="U3430" s="76">
        <v>0</v>
      </c>
      <c r="V3430" s="76">
        <v>0</v>
      </c>
      <c r="W3430" s="76">
        <v>0</v>
      </c>
      <c r="X3430" s="76">
        <v>0</v>
      </c>
      <c r="Y3430" s="76">
        <v>0</v>
      </c>
    </row>
    <row r="3431" spans="1:25" ht="18" thickBot="1" x14ac:dyDescent="0.35">
      <c r="A3431" s="77">
        <v>5</v>
      </c>
      <c r="B3431" s="76">
        <v>0</v>
      </c>
      <c r="C3431" s="76">
        <v>0</v>
      </c>
      <c r="D3431" s="76">
        <v>0</v>
      </c>
      <c r="E3431" s="76">
        <v>0</v>
      </c>
      <c r="F3431" s="76">
        <v>0</v>
      </c>
      <c r="G3431" s="76">
        <v>0</v>
      </c>
      <c r="H3431" s="76">
        <v>0</v>
      </c>
      <c r="I3431" s="76">
        <v>0</v>
      </c>
      <c r="J3431" s="76">
        <v>0</v>
      </c>
      <c r="K3431" s="76">
        <v>0</v>
      </c>
      <c r="L3431" s="76">
        <v>0</v>
      </c>
      <c r="M3431" s="76">
        <v>0</v>
      </c>
      <c r="N3431" s="77">
        <v>0</v>
      </c>
      <c r="O3431" s="76">
        <v>0</v>
      </c>
      <c r="P3431" s="76">
        <v>0</v>
      </c>
      <c r="Q3431" s="76">
        <v>0</v>
      </c>
      <c r="R3431" s="76">
        <v>0</v>
      </c>
      <c r="S3431" s="76">
        <v>0</v>
      </c>
      <c r="T3431" s="76">
        <v>0</v>
      </c>
      <c r="U3431" s="76">
        <v>0</v>
      </c>
      <c r="V3431" s="76">
        <v>0</v>
      </c>
      <c r="W3431" s="76">
        <v>0</v>
      </c>
      <c r="X3431" s="76">
        <v>0</v>
      </c>
      <c r="Y3431" s="76">
        <v>0</v>
      </c>
    </row>
    <row r="3432" spans="1:25" ht="18" thickBot="1" x14ac:dyDescent="0.35">
      <c r="A3432" s="77">
        <v>6</v>
      </c>
      <c r="B3432" s="76">
        <v>0</v>
      </c>
      <c r="C3432" s="76">
        <v>0</v>
      </c>
      <c r="D3432" s="76">
        <v>0</v>
      </c>
      <c r="E3432" s="76">
        <v>0</v>
      </c>
      <c r="F3432" s="76">
        <v>0</v>
      </c>
      <c r="G3432" s="76">
        <v>0</v>
      </c>
      <c r="H3432" s="76">
        <v>0</v>
      </c>
      <c r="I3432" s="76">
        <v>0</v>
      </c>
      <c r="J3432" s="76">
        <v>0</v>
      </c>
      <c r="K3432" s="76">
        <v>0</v>
      </c>
      <c r="L3432" s="76">
        <v>0</v>
      </c>
      <c r="M3432" s="76">
        <v>0</v>
      </c>
      <c r="N3432" s="77">
        <v>0</v>
      </c>
      <c r="O3432" s="76">
        <v>0</v>
      </c>
      <c r="P3432" s="76">
        <v>0</v>
      </c>
      <c r="Q3432" s="76">
        <v>0</v>
      </c>
      <c r="R3432" s="76">
        <v>0</v>
      </c>
      <c r="S3432" s="76">
        <v>0</v>
      </c>
      <c r="T3432" s="76">
        <v>0</v>
      </c>
      <c r="U3432" s="76">
        <v>0</v>
      </c>
      <c r="V3432" s="76">
        <v>0</v>
      </c>
      <c r="W3432" s="76">
        <v>0</v>
      </c>
      <c r="X3432" s="76">
        <v>0</v>
      </c>
      <c r="Y3432" s="76">
        <v>0</v>
      </c>
    </row>
    <row r="3433" spans="1:25" ht="18" thickBot="1" x14ac:dyDescent="0.35">
      <c r="A3433" s="77">
        <v>7</v>
      </c>
      <c r="B3433" s="76">
        <v>0</v>
      </c>
      <c r="C3433" s="76">
        <v>0</v>
      </c>
      <c r="D3433" s="76">
        <v>0</v>
      </c>
      <c r="E3433" s="76">
        <v>0</v>
      </c>
      <c r="F3433" s="76">
        <v>0</v>
      </c>
      <c r="G3433" s="76">
        <v>0</v>
      </c>
      <c r="H3433" s="76">
        <v>0</v>
      </c>
      <c r="I3433" s="76">
        <v>0</v>
      </c>
      <c r="J3433" s="76">
        <v>0</v>
      </c>
      <c r="K3433" s="76">
        <v>0</v>
      </c>
      <c r="L3433" s="76">
        <v>0</v>
      </c>
      <c r="M3433" s="76">
        <v>0</v>
      </c>
      <c r="N3433" s="77">
        <v>0</v>
      </c>
      <c r="O3433" s="76">
        <v>0</v>
      </c>
      <c r="P3433" s="76">
        <v>0</v>
      </c>
      <c r="Q3433" s="76">
        <v>0</v>
      </c>
      <c r="R3433" s="76">
        <v>0</v>
      </c>
      <c r="S3433" s="76">
        <v>0</v>
      </c>
      <c r="T3433" s="76">
        <v>0</v>
      </c>
      <c r="U3433" s="76">
        <v>0</v>
      </c>
      <c r="V3433" s="76">
        <v>0</v>
      </c>
      <c r="W3433" s="76">
        <v>0</v>
      </c>
      <c r="X3433" s="76">
        <v>0</v>
      </c>
      <c r="Y3433" s="76">
        <v>0</v>
      </c>
    </row>
    <row r="3434" spans="1:25" ht="18" thickBot="1" x14ac:dyDescent="0.35">
      <c r="A3434" s="77">
        <v>8</v>
      </c>
      <c r="B3434" s="76">
        <v>0</v>
      </c>
      <c r="C3434" s="76">
        <v>0</v>
      </c>
      <c r="D3434" s="76">
        <v>0</v>
      </c>
      <c r="E3434" s="76">
        <v>0</v>
      </c>
      <c r="F3434" s="76">
        <v>0</v>
      </c>
      <c r="G3434" s="76">
        <v>0</v>
      </c>
      <c r="H3434" s="76">
        <v>0</v>
      </c>
      <c r="I3434" s="76">
        <v>0</v>
      </c>
      <c r="J3434" s="76">
        <v>0</v>
      </c>
      <c r="K3434" s="76">
        <v>0</v>
      </c>
      <c r="L3434" s="76">
        <v>0</v>
      </c>
      <c r="M3434" s="76">
        <v>0</v>
      </c>
      <c r="N3434" s="77">
        <v>0</v>
      </c>
      <c r="O3434" s="76">
        <v>0</v>
      </c>
      <c r="P3434" s="76">
        <v>0</v>
      </c>
      <c r="Q3434" s="76">
        <v>0</v>
      </c>
      <c r="R3434" s="76">
        <v>0</v>
      </c>
      <c r="S3434" s="76">
        <v>0</v>
      </c>
      <c r="T3434" s="76">
        <v>0</v>
      </c>
      <c r="U3434" s="76">
        <v>0</v>
      </c>
      <c r="V3434" s="76">
        <v>0</v>
      </c>
      <c r="W3434" s="76">
        <v>0</v>
      </c>
      <c r="X3434" s="76">
        <v>0</v>
      </c>
      <c r="Y3434" s="76">
        <v>0</v>
      </c>
    </row>
    <row r="3435" spans="1:25" ht="18" thickBot="1" x14ac:dyDescent="0.35">
      <c r="A3435" s="77">
        <v>9</v>
      </c>
      <c r="B3435" s="76">
        <v>0</v>
      </c>
      <c r="C3435" s="76">
        <v>0</v>
      </c>
      <c r="D3435" s="76">
        <v>0</v>
      </c>
      <c r="E3435" s="76">
        <v>0</v>
      </c>
      <c r="F3435" s="76">
        <v>0</v>
      </c>
      <c r="G3435" s="76">
        <v>0</v>
      </c>
      <c r="H3435" s="76">
        <v>0</v>
      </c>
      <c r="I3435" s="76">
        <v>0</v>
      </c>
      <c r="J3435" s="76">
        <v>0</v>
      </c>
      <c r="K3435" s="76">
        <v>0</v>
      </c>
      <c r="L3435" s="76">
        <v>0</v>
      </c>
      <c r="M3435" s="76">
        <v>0</v>
      </c>
      <c r="N3435" s="77">
        <v>0</v>
      </c>
      <c r="O3435" s="76">
        <v>0</v>
      </c>
      <c r="P3435" s="76">
        <v>0</v>
      </c>
      <c r="Q3435" s="76">
        <v>0</v>
      </c>
      <c r="R3435" s="76">
        <v>0</v>
      </c>
      <c r="S3435" s="76">
        <v>0</v>
      </c>
      <c r="T3435" s="76">
        <v>0</v>
      </c>
      <c r="U3435" s="76">
        <v>0</v>
      </c>
      <c r="V3435" s="76">
        <v>0</v>
      </c>
      <c r="W3435" s="76">
        <v>0</v>
      </c>
      <c r="X3435" s="76">
        <v>0</v>
      </c>
      <c r="Y3435" s="76">
        <v>0</v>
      </c>
    </row>
    <row r="3436" spans="1:25" ht="18" thickBot="1" x14ac:dyDescent="0.35">
      <c r="A3436" s="77">
        <v>10</v>
      </c>
      <c r="B3436" s="76">
        <v>0</v>
      </c>
      <c r="C3436" s="76">
        <v>0</v>
      </c>
      <c r="D3436" s="76">
        <v>0</v>
      </c>
      <c r="E3436" s="76">
        <v>0</v>
      </c>
      <c r="F3436" s="76">
        <v>0</v>
      </c>
      <c r="G3436" s="76">
        <v>0</v>
      </c>
      <c r="H3436" s="76">
        <v>0</v>
      </c>
      <c r="I3436" s="76">
        <v>0</v>
      </c>
      <c r="J3436" s="76">
        <v>0</v>
      </c>
      <c r="K3436" s="76">
        <v>0</v>
      </c>
      <c r="L3436" s="76">
        <v>0</v>
      </c>
      <c r="M3436" s="76">
        <v>0</v>
      </c>
      <c r="N3436" s="77">
        <v>0</v>
      </c>
      <c r="O3436" s="76">
        <v>0</v>
      </c>
      <c r="P3436" s="76">
        <v>0</v>
      </c>
      <c r="Q3436" s="76">
        <v>0</v>
      </c>
      <c r="R3436" s="76">
        <v>0</v>
      </c>
      <c r="S3436" s="76">
        <v>0</v>
      </c>
      <c r="T3436" s="76">
        <v>0</v>
      </c>
      <c r="U3436" s="76">
        <v>0</v>
      </c>
      <c r="V3436" s="76">
        <v>0</v>
      </c>
      <c r="W3436" s="76">
        <v>0</v>
      </c>
      <c r="X3436" s="76">
        <v>0</v>
      </c>
      <c r="Y3436" s="76">
        <v>0</v>
      </c>
    </row>
    <row r="3437" spans="1:25" ht="18" thickBot="1" x14ac:dyDescent="0.35">
      <c r="A3437" s="77">
        <v>11</v>
      </c>
      <c r="B3437" s="76">
        <v>0</v>
      </c>
      <c r="C3437" s="76">
        <v>0</v>
      </c>
      <c r="D3437" s="76">
        <v>0</v>
      </c>
      <c r="E3437" s="76">
        <v>0</v>
      </c>
      <c r="F3437" s="76">
        <v>0</v>
      </c>
      <c r="G3437" s="76">
        <v>0</v>
      </c>
      <c r="H3437" s="76">
        <v>0</v>
      </c>
      <c r="I3437" s="76">
        <v>0</v>
      </c>
      <c r="J3437" s="76">
        <v>0</v>
      </c>
      <c r="K3437" s="76">
        <v>0</v>
      </c>
      <c r="L3437" s="76">
        <v>0</v>
      </c>
      <c r="M3437" s="76">
        <v>0</v>
      </c>
      <c r="N3437" s="77">
        <v>0</v>
      </c>
      <c r="O3437" s="76">
        <v>0</v>
      </c>
      <c r="P3437" s="76">
        <v>0</v>
      </c>
      <c r="Q3437" s="76">
        <v>0</v>
      </c>
      <c r="R3437" s="76">
        <v>0</v>
      </c>
      <c r="S3437" s="76">
        <v>0</v>
      </c>
      <c r="T3437" s="76">
        <v>0</v>
      </c>
      <c r="U3437" s="76">
        <v>0</v>
      </c>
      <c r="V3437" s="76">
        <v>0</v>
      </c>
      <c r="W3437" s="76">
        <v>0</v>
      </c>
      <c r="X3437" s="76">
        <v>0</v>
      </c>
      <c r="Y3437" s="76">
        <v>0</v>
      </c>
    </row>
    <row r="3438" spans="1:25" ht="18" thickBot="1" x14ac:dyDescent="0.35">
      <c r="A3438" s="77">
        <v>12</v>
      </c>
      <c r="B3438" s="76">
        <v>0</v>
      </c>
      <c r="C3438" s="76">
        <v>0</v>
      </c>
      <c r="D3438" s="76">
        <v>0</v>
      </c>
      <c r="E3438" s="76">
        <v>0</v>
      </c>
      <c r="F3438" s="76">
        <v>0</v>
      </c>
      <c r="G3438" s="76">
        <v>0</v>
      </c>
      <c r="H3438" s="76">
        <v>0</v>
      </c>
      <c r="I3438" s="76">
        <v>0</v>
      </c>
      <c r="J3438" s="76">
        <v>0</v>
      </c>
      <c r="K3438" s="76">
        <v>0</v>
      </c>
      <c r="L3438" s="76">
        <v>0</v>
      </c>
      <c r="M3438" s="76">
        <v>0</v>
      </c>
      <c r="N3438" s="77">
        <v>0</v>
      </c>
      <c r="O3438" s="76">
        <v>0</v>
      </c>
      <c r="P3438" s="76">
        <v>0</v>
      </c>
      <c r="Q3438" s="76">
        <v>0</v>
      </c>
      <c r="R3438" s="76">
        <v>0</v>
      </c>
      <c r="S3438" s="76">
        <v>0</v>
      </c>
      <c r="T3438" s="76">
        <v>0</v>
      </c>
      <c r="U3438" s="76">
        <v>0</v>
      </c>
      <c r="V3438" s="76">
        <v>0</v>
      </c>
      <c r="W3438" s="76">
        <v>0</v>
      </c>
      <c r="X3438" s="76">
        <v>0</v>
      </c>
      <c r="Y3438" s="76">
        <v>0</v>
      </c>
    </row>
    <row r="3439" spans="1:25" ht="18" thickBot="1" x14ac:dyDescent="0.35">
      <c r="A3439" s="77">
        <v>13</v>
      </c>
      <c r="B3439" s="76">
        <v>0</v>
      </c>
      <c r="C3439" s="76">
        <v>0</v>
      </c>
      <c r="D3439" s="76">
        <v>0</v>
      </c>
      <c r="E3439" s="76">
        <v>0</v>
      </c>
      <c r="F3439" s="76">
        <v>0</v>
      </c>
      <c r="G3439" s="76">
        <v>0</v>
      </c>
      <c r="H3439" s="76">
        <v>0</v>
      </c>
      <c r="I3439" s="76">
        <v>0</v>
      </c>
      <c r="J3439" s="76">
        <v>0</v>
      </c>
      <c r="K3439" s="76">
        <v>0</v>
      </c>
      <c r="L3439" s="76">
        <v>0</v>
      </c>
      <c r="M3439" s="76">
        <v>0</v>
      </c>
      <c r="N3439" s="77">
        <v>0</v>
      </c>
      <c r="O3439" s="76">
        <v>0</v>
      </c>
      <c r="P3439" s="76">
        <v>0</v>
      </c>
      <c r="Q3439" s="76">
        <v>0</v>
      </c>
      <c r="R3439" s="76">
        <v>0</v>
      </c>
      <c r="S3439" s="76">
        <v>0</v>
      </c>
      <c r="T3439" s="76">
        <v>0</v>
      </c>
      <c r="U3439" s="76">
        <v>0</v>
      </c>
      <c r="V3439" s="76">
        <v>0</v>
      </c>
      <c r="W3439" s="76">
        <v>0</v>
      </c>
      <c r="X3439" s="76">
        <v>0</v>
      </c>
      <c r="Y3439" s="76">
        <v>0</v>
      </c>
    </row>
    <row r="3440" spans="1:25" ht="18" thickBot="1" x14ac:dyDescent="0.35">
      <c r="A3440" s="77">
        <v>14</v>
      </c>
      <c r="B3440" s="76">
        <v>0</v>
      </c>
      <c r="C3440" s="76">
        <v>0</v>
      </c>
      <c r="D3440" s="76">
        <v>0</v>
      </c>
      <c r="E3440" s="76">
        <v>0</v>
      </c>
      <c r="F3440" s="76">
        <v>0</v>
      </c>
      <c r="G3440" s="76">
        <v>0</v>
      </c>
      <c r="H3440" s="76">
        <v>0</v>
      </c>
      <c r="I3440" s="76">
        <v>0</v>
      </c>
      <c r="J3440" s="76">
        <v>0</v>
      </c>
      <c r="K3440" s="76">
        <v>0</v>
      </c>
      <c r="L3440" s="76">
        <v>0</v>
      </c>
      <c r="M3440" s="76">
        <v>0</v>
      </c>
      <c r="N3440" s="77">
        <v>0</v>
      </c>
      <c r="O3440" s="76">
        <v>0</v>
      </c>
      <c r="P3440" s="76">
        <v>0</v>
      </c>
      <c r="Q3440" s="76">
        <v>0</v>
      </c>
      <c r="R3440" s="76">
        <v>0</v>
      </c>
      <c r="S3440" s="76">
        <v>0</v>
      </c>
      <c r="T3440" s="76">
        <v>0</v>
      </c>
      <c r="U3440" s="76">
        <v>0</v>
      </c>
      <c r="V3440" s="76">
        <v>0</v>
      </c>
      <c r="W3440" s="76">
        <v>0</v>
      </c>
      <c r="X3440" s="76">
        <v>0</v>
      </c>
      <c r="Y3440" s="76">
        <v>0</v>
      </c>
    </row>
    <row r="3441" spans="1:25" ht="18" thickBot="1" x14ac:dyDescent="0.35">
      <c r="A3441" s="77">
        <v>15</v>
      </c>
      <c r="B3441" s="76">
        <v>0</v>
      </c>
      <c r="C3441" s="76">
        <v>0</v>
      </c>
      <c r="D3441" s="76">
        <v>0</v>
      </c>
      <c r="E3441" s="76">
        <v>0</v>
      </c>
      <c r="F3441" s="76">
        <v>0</v>
      </c>
      <c r="G3441" s="76">
        <v>0</v>
      </c>
      <c r="H3441" s="76">
        <v>0</v>
      </c>
      <c r="I3441" s="76">
        <v>0</v>
      </c>
      <c r="J3441" s="76">
        <v>0</v>
      </c>
      <c r="K3441" s="76">
        <v>0</v>
      </c>
      <c r="L3441" s="76">
        <v>0</v>
      </c>
      <c r="M3441" s="76">
        <v>0</v>
      </c>
      <c r="N3441" s="77">
        <v>0</v>
      </c>
      <c r="O3441" s="76">
        <v>0</v>
      </c>
      <c r="P3441" s="76">
        <v>0</v>
      </c>
      <c r="Q3441" s="76">
        <v>0</v>
      </c>
      <c r="R3441" s="76">
        <v>0</v>
      </c>
      <c r="S3441" s="76">
        <v>0</v>
      </c>
      <c r="T3441" s="76">
        <v>0</v>
      </c>
      <c r="U3441" s="76">
        <v>0</v>
      </c>
      <c r="V3441" s="76">
        <v>0</v>
      </c>
      <c r="W3441" s="76">
        <v>0</v>
      </c>
      <c r="X3441" s="76">
        <v>0</v>
      </c>
      <c r="Y3441" s="76">
        <v>0</v>
      </c>
    </row>
    <row r="3442" spans="1:25" ht="18" thickBot="1" x14ac:dyDescent="0.35">
      <c r="A3442" s="77">
        <v>16</v>
      </c>
      <c r="B3442" s="76">
        <v>0</v>
      </c>
      <c r="C3442" s="76">
        <v>0</v>
      </c>
      <c r="D3442" s="76">
        <v>0</v>
      </c>
      <c r="E3442" s="76">
        <v>0</v>
      </c>
      <c r="F3442" s="76">
        <v>0</v>
      </c>
      <c r="G3442" s="76">
        <v>0</v>
      </c>
      <c r="H3442" s="76">
        <v>0</v>
      </c>
      <c r="I3442" s="76">
        <v>0</v>
      </c>
      <c r="J3442" s="76">
        <v>0</v>
      </c>
      <c r="K3442" s="76">
        <v>0</v>
      </c>
      <c r="L3442" s="76">
        <v>0</v>
      </c>
      <c r="M3442" s="76">
        <v>0</v>
      </c>
      <c r="N3442" s="77">
        <v>0</v>
      </c>
      <c r="O3442" s="76">
        <v>0</v>
      </c>
      <c r="P3442" s="76">
        <v>0</v>
      </c>
      <c r="Q3442" s="76">
        <v>0</v>
      </c>
      <c r="R3442" s="76">
        <v>0</v>
      </c>
      <c r="S3442" s="76">
        <v>0</v>
      </c>
      <c r="T3442" s="76">
        <v>0</v>
      </c>
      <c r="U3442" s="76">
        <v>0</v>
      </c>
      <c r="V3442" s="76">
        <v>0</v>
      </c>
      <c r="W3442" s="76">
        <v>0</v>
      </c>
      <c r="X3442" s="76">
        <v>0</v>
      </c>
      <c r="Y3442" s="76">
        <v>0</v>
      </c>
    </row>
    <row r="3443" spans="1:25" ht="18" thickBot="1" x14ac:dyDescent="0.35">
      <c r="A3443" s="77">
        <v>17</v>
      </c>
      <c r="B3443" s="76">
        <v>0</v>
      </c>
      <c r="C3443" s="76">
        <v>0</v>
      </c>
      <c r="D3443" s="76">
        <v>0</v>
      </c>
      <c r="E3443" s="76">
        <v>0</v>
      </c>
      <c r="F3443" s="76">
        <v>0</v>
      </c>
      <c r="G3443" s="76">
        <v>0</v>
      </c>
      <c r="H3443" s="76">
        <v>0</v>
      </c>
      <c r="I3443" s="76">
        <v>0</v>
      </c>
      <c r="J3443" s="76">
        <v>0</v>
      </c>
      <c r="K3443" s="76">
        <v>0</v>
      </c>
      <c r="L3443" s="76">
        <v>0</v>
      </c>
      <c r="M3443" s="76">
        <v>0</v>
      </c>
      <c r="N3443" s="77">
        <v>0</v>
      </c>
      <c r="O3443" s="76">
        <v>0</v>
      </c>
      <c r="P3443" s="76">
        <v>0</v>
      </c>
      <c r="Q3443" s="76">
        <v>0</v>
      </c>
      <c r="R3443" s="76">
        <v>0</v>
      </c>
      <c r="S3443" s="76">
        <v>0</v>
      </c>
      <c r="T3443" s="76">
        <v>0</v>
      </c>
      <c r="U3443" s="76">
        <v>0</v>
      </c>
      <c r="V3443" s="76">
        <v>0</v>
      </c>
      <c r="W3443" s="76">
        <v>0</v>
      </c>
      <c r="X3443" s="76">
        <v>0</v>
      </c>
      <c r="Y3443" s="76">
        <v>0</v>
      </c>
    </row>
    <row r="3444" spans="1:25" ht="18" thickBot="1" x14ac:dyDescent="0.35">
      <c r="A3444" s="77">
        <v>18</v>
      </c>
      <c r="B3444" s="76">
        <v>0</v>
      </c>
      <c r="C3444" s="76">
        <v>0</v>
      </c>
      <c r="D3444" s="76">
        <v>0</v>
      </c>
      <c r="E3444" s="76">
        <v>0</v>
      </c>
      <c r="F3444" s="76">
        <v>0</v>
      </c>
      <c r="G3444" s="76">
        <v>0</v>
      </c>
      <c r="H3444" s="76">
        <v>0</v>
      </c>
      <c r="I3444" s="76">
        <v>0</v>
      </c>
      <c r="J3444" s="76">
        <v>0</v>
      </c>
      <c r="K3444" s="76">
        <v>0</v>
      </c>
      <c r="L3444" s="76">
        <v>0</v>
      </c>
      <c r="M3444" s="76">
        <v>0</v>
      </c>
      <c r="N3444" s="77">
        <v>0</v>
      </c>
      <c r="O3444" s="76">
        <v>0</v>
      </c>
      <c r="P3444" s="76">
        <v>0</v>
      </c>
      <c r="Q3444" s="76">
        <v>0</v>
      </c>
      <c r="R3444" s="76">
        <v>0</v>
      </c>
      <c r="S3444" s="76">
        <v>0</v>
      </c>
      <c r="T3444" s="76">
        <v>0</v>
      </c>
      <c r="U3444" s="76">
        <v>0</v>
      </c>
      <c r="V3444" s="76">
        <v>0</v>
      </c>
      <c r="W3444" s="76">
        <v>0</v>
      </c>
      <c r="X3444" s="76">
        <v>0</v>
      </c>
      <c r="Y3444" s="76">
        <v>0</v>
      </c>
    </row>
    <row r="3445" spans="1:25" ht="18" thickBot="1" x14ac:dyDescent="0.35">
      <c r="A3445" s="77">
        <v>19</v>
      </c>
      <c r="B3445" s="76">
        <v>0</v>
      </c>
      <c r="C3445" s="76">
        <v>0</v>
      </c>
      <c r="D3445" s="76">
        <v>0</v>
      </c>
      <c r="E3445" s="76">
        <v>0</v>
      </c>
      <c r="F3445" s="76">
        <v>0</v>
      </c>
      <c r="G3445" s="76">
        <v>0</v>
      </c>
      <c r="H3445" s="76">
        <v>0</v>
      </c>
      <c r="I3445" s="76">
        <v>0</v>
      </c>
      <c r="J3445" s="76">
        <v>0</v>
      </c>
      <c r="K3445" s="76">
        <v>0</v>
      </c>
      <c r="L3445" s="76">
        <v>0</v>
      </c>
      <c r="M3445" s="76">
        <v>0</v>
      </c>
      <c r="N3445" s="77">
        <v>0</v>
      </c>
      <c r="O3445" s="76">
        <v>0</v>
      </c>
      <c r="P3445" s="76">
        <v>0</v>
      </c>
      <c r="Q3445" s="76">
        <v>0</v>
      </c>
      <c r="R3445" s="76">
        <v>0</v>
      </c>
      <c r="S3445" s="76">
        <v>0</v>
      </c>
      <c r="T3445" s="76">
        <v>0</v>
      </c>
      <c r="U3445" s="76">
        <v>0</v>
      </c>
      <c r="V3445" s="76">
        <v>0</v>
      </c>
      <c r="W3445" s="76">
        <v>0</v>
      </c>
      <c r="X3445" s="76">
        <v>0</v>
      </c>
      <c r="Y3445" s="76">
        <v>0</v>
      </c>
    </row>
    <row r="3446" spans="1:25" ht="18" thickBot="1" x14ac:dyDescent="0.35">
      <c r="A3446" s="77">
        <v>20</v>
      </c>
      <c r="B3446" s="76">
        <v>0</v>
      </c>
      <c r="C3446" s="76">
        <v>0</v>
      </c>
      <c r="D3446" s="76">
        <v>0</v>
      </c>
      <c r="E3446" s="76">
        <v>0</v>
      </c>
      <c r="F3446" s="76">
        <v>0</v>
      </c>
      <c r="G3446" s="76">
        <v>0</v>
      </c>
      <c r="H3446" s="76">
        <v>0</v>
      </c>
      <c r="I3446" s="76">
        <v>0</v>
      </c>
      <c r="J3446" s="76">
        <v>0</v>
      </c>
      <c r="K3446" s="76">
        <v>0</v>
      </c>
      <c r="L3446" s="76">
        <v>0</v>
      </c>
      <c r="M3446" s="76">
        <v>0</v>
      </c>
      <c r="N3446" s="77">
        <v>0</v>
      </c>
      <c r="O3446" s="76">
        <v>0</v>
      </c>
      <c r="P3446" s="76">
        <v>0</v>
      </c>
      <c r="Q3446" s="76">
        <v>0</v>
      </c>
      <c r="R3446" s="76">
        <v>0</v>
      </c>
      <c r="S3446" s="76">
        <v>0</v>
      </c>
      <c r="T3446" s="76">
        <v>0</v>
      </c>
      <c r="U3446" s="76">
        <v>0</v>
      </c>
      <c r="V3446" s="76">
        <v>0</v>
      </c>
      <c r="W3446" s="76">
        <v>0</v>
      </c>
      <c r="X3446" s="76">
        <v>0</v>
      </c>
      <c r="Y3446" s="76">
        <v>0</v>
      </c>
    </row>
    <row r="3447" spans="1:25" ht="18" thickBot="1" x14ac:dyDescent="0.35">
      <c r="A3447" s="77">
        <v>21</v>
      </c>
      <c r="B3447" s="76">
        <v>0</v>
      </c>
      <c r="C3447" s="76">
        <v>0</v>
      </c>
      <c r="D3447" s="76">
        <v>0</v>
      </c>
      <c r="E3447" s="76">
        <v>0</v>
      </c>
      <c r="F3447" s="76">
        <v>0</v>
      </c>
      <c r="G3447" s="76">
        <v>0</v>
      </c>
      <c r="H3447" s="76">
        <v>0</v>
      </c>
      <c r="I3447" s="76">
        <v>0</v>
      </c>
      <c r="J3447" s="76">
        <v>0</v>
      </c>
      <c r="K3447" s="76">
        <v>0</v>
      </c>
      <c r="L3447" s="76">
        <v>0</v>
      </c>
      <c r="M3447" s="76">
        <v>0</v>
      </c>
      <c r="N3447" s="77">
        <v>0</v>
      </c>
      <c r="O3447" s="76">
        <v>0</v>
      </c>
      <c r="P3447" s="76">
        <v>0</v>
      </c>
      <c r="Q3447" s="76">
        <v>0</v>
      </c>
      <c r="R3447" s="76">
        <v>0</v>
      </c>
      <c r="S3447" s="76">
        <v>0</v>
      </c>
      <c r="T3447" s="76">
        <v>0</v>
      </c>
      <c r="U3447" s="76">
        <v>0</v>
      </c>
      <c r="V3447" s="76">
        <v>0</v>
      </c>
      <c r="W3447" s="76">
        <v>0</v>
      </c>
      <c r="X3447" s="76">
        <v>0</v>
      </c>
      <c r="Y3447" s="76">
        <v>0</v>
      </c>
    </row>
    <row r="3448" spans="1:25" ht="18" thickBot="1" x14ac:dyDescent="0.35">
      <c r="A3448" s="77">
        <v>22</v>
      </c>
      <c r="B3448" s="76">
        <v>0</v>
      </c>
      <c r="C3448" s="76">
        <v>0</v>
      </c>
      <c r="D3448" s="76">
        <v>0</v>
      </c>
      <c r="E3448" s="76">
        <v>0</v>
      </c>
      <c r="F3448" s="76">
        <v>0</v>
      </c>
      <c r="G3448" s="76">
        <v>0</v>
      </c>
      <c r="H3448" s="76">
        <v>0</v>
      </c>
      <c r="I3448" s="76">
        <v>0</v>
      </c>
      <c r="J3448" s="76">
        <v>0</v>
      </c>
      <c r="K3448" s="76">
        <v>0</v>
      </c>
      <c r="L3448" s="76">
        <v>0</v>
      </c>
      <c r="M3448" s="76">
        <v>0</v>
      </c>
      <c r="N3448" s="77">
        <v>0</v>
      </c>
      <c r="O3448" s="76">
        <v>0</v>
      </c>
      <c r="P3448" s="76">
        <v>0</v>
      </c>
      <c r="Q3448" s="76">
        <v>0</v>
      </c>
      <c r="R3448" s="76">
        <v>0</v>
      </c>
      <c r="S3448" s="76">
        <v>0</v>
      </c>
      <c r="T3448" s="76">
        <v>0</v>
      </c>
      <c r="U3448" s="76">
        <v>0</v>
      </c>
      <c r="V3448" s="76">
        <v>0</v>
      </c>
      <c r="W3448" s="76">
        <v>0</v>
      </c>
      <c r="X3448" s="76">
        <v>0</v>
      </c>
      <c r="Y3448" s="76">
        <v>0</v>
      </c>
    </row>
    <row r="3449" spans="1:25" ht="18" thickBot="1" x14ac:dyDescent="0.35">
      <c r="A3449" s="77">
        <v>23</v>
      </c>
      <c r="B3449" s="76">
        <v>0</v>
      </c>
      <c r="C3449" s="76">
        <v>0</v>
      </c>
      <c r="D3449" s="76">
        <v>0</v>
      </c>
      <c r="E3449" s="76">
        <v>0</v>
      </c>
      <c r="F3449" s="76">
        <v>0</v>
      </c>
      <c r="G3449" s="76">
        <v>0</v>
      </c>
      <c r="H3449" s="76">
        <v>0</v>
      </c>
      <c r="I3449" s="76">
        <v>0</v>
      </c>
      <c r="J3449" s="76">
        <v>0</v>
      </c>
      <c r="K3449" s="76">
        <v>0</v>
      </c>
      <c r="L3449" s="76">
        <v>0</v>
      </c>
      <c r="M3449" s="76">
        <v>0</v>
      </c>
      <c r="N3449" s="77">
        <v>0</v>
      </c>
      <c r="O3449" s="76">
        <v>0</v>
      </c>
      <c r="P3449" s="76">
        <v>0</v>
      </c>
      <c r="Q3449" s="76">
        <v>0</v>
      </c>
      <c r="R3449" s="76">
        <v>0</v>
      </c>
      <c r="S3449" s="76">
        <v>0</v>
      </c>
      <c r="T3449" s="76">
        <v>0</v>
      </c>
      <c r="U3449" s="76">
        <v>0</v>
      </c>
      <c r="V3449" s="76">
        <v>0</v>
      </c>
      <c r="W3449" s="76">
        <v>0</v>
      </c>
      <c r="X3449" s="76">
        <v>0</v>
      </c>
      <c r="Y3449" s="76">
        <v>0</v>
      </c>
    </row>
    <row r="3450" spans="1:25" ht="18" thickBot="1" x14ac:dyDescent="0.35">
      <c r="A3450" s="77">
        <v>24</v>
      </c>
      <c r="B3450" s="76">
        <v>0</v>
      </c>
      <c r="C3450" s="76">
        <v>0</v>
      </c>
      <c r="D3450" s="76">
        <v>0</v>
      </c>
      <c r="E3450" s="76">
        <v>0</v>
      </c>
      <c r="F3450" s="76">
        <v>0</v>
      </c>
      <c r="G3450" s="76">
        <v>0</v>
      </c>
      <c r="H3450" s="76">
        <v>0</v>
      </c>
      <c r="I3450" s="76">
        <v>0</v>
      </c>
      <c r="J3450" s="76">
        <v>0</v>
      </c>
      <c r="K3450" s="76">
        <v>0</v>
      </c>
      <c r="L3450" s="76">
        <v>0</v>
      </c>
      <c r="M3450" s="76">
        <v>0</v>
      </c>
      <c r="N3450" s="77">
        <v>0</v>
      </c>
      <c r="O3450" s="76">
        <v>0</v>
      </c>
      <c r="P3450" s="76">
        <v>0</v>
      </c>
      <c r="Q3450" s="76">
        <v>0</v>
      </c>
      <c r="R3450" s="76">
        <v>0</v>
      </c>
      <c r="S3450" s="76">
        <v>0</v>
      </c>
      <c r="T3450" s="76">
        <v>0</v>
      </c>
      <c r="U3450" s="76">
        <v>0</v>
      </c>
      <c r="V3450" s="76">
        <v>0</v>
      </c>
      <c r="W3450" s="76">
        <v>0</v>
      </c>
      <c r="X3450" s="76">
        <v>0</v>
      </c>
      <c r="Y3450" s="76">
        <v>0</v>
      </c>
    </row>
    <row r="3451" spans="1:25" ht="18" thickBot="1" x14ac:dyDescent="0.35">
      <c r="A3451" s="77">
        <v>25</v>
      </c>
      <c r="B3451" s="76">
        <v>0</v>
      </c>
      <c r="C3451" s="76">
        <v>0</v>
      </c>
      <c r="D3451" s="76">
        <v>0</v>
      </c>
      <c r="E3451" s="76">
        <v>0</v>
      </c>
      <c r="F3451" s="76">
        <v>0</v>
      </c>
      <c r="G3451" s="76">
        <v>0</v>
      </c>
      <c r="H3451" s="76">
        <v>0</v>
      </c>
      <c r="I3451" s="76">
        <v>0</v>
      </c>
      <c r="J3451" s="76">
        <v>0</v>
      </c>
      <c r="K3451" s="76">
        <v>0</v>
      </c>
      <c r="L3451" s="76">
        <v>0</v>
      </c>
      <c r="M3451" s="76">
        <v>0</v>
      </c>
      <c r="N3451" s="77">
        <v>0</v>
      </c>
      <c r="O3451" s="76">
        <v>0</v>
      </c>
      <c r="P3451" s="76">
        <v>0</v>
      </c>
      <c r="Q3451" s="76">
        <v>0</v>
      </c>
      <c r="R3451" s="76">
        <v>0</v>
      </c>
      <c r="S3451" s="76">
        <v>0</v>
      </c>
      <c r="T3451" s="76">
        <v>0</v>
      </c>
      <c r="U3451" s="76">
        <v>0</v>
      </c>
      <c r="V3451" s="76">
        <v>0</v>
      </c>
      <c r="W3451" s="76">
        <v>0</v>
      </c>
      <c r="X3451" s="76">
        <v>0</v>
      </c>
      <c r="Y3451" s="76">
        <v>0</v>
      </c>
    </row>
    <row r="3452" spans="1:25" ht="18" thickBot="1" x14ac:dyDescent="0.35">
      <c r="A3452" s="77">
        <v>26</v>
      </c>
      <c r="B3452" s="76">
        <v>0</v>
      </c>
      <c r="C3452" s="76">
        <v>0</v>
      </c>
      <c r="D3452" s="76">
        <v>0</v>
      </c>
      <c r="E3452" s="76">
        <v>0</v>
      </c>
      <c r="F3452" s="76">
        <v>0</v>
      </c>
      <c r="G3452" s="76">
        <v>0</v>
      </c>
      <c r="H3452" s="76">
        <v>0</v>
      </c>
      <c r="I3452" s="76">
        <v>0</v>
      </c>
      <c r="J3452" s="76">
        <v>0</v>
      </c>
      <c r="K3452" s="76">
        <v>0</v>
      </c>
      <c r="L3452" s="76">
        <v>0</v>
      </c>
      <c r="M3452" s="76">
        <v>0</v>
      </c>
      <c r="N3452" s="77">
        <v>0</v>
      </c>
      <c r="O3452" s="76">
        <v>0</v>
      </c>
      <c r="P3452" s="76">
        <v>0</v>
      </c>
      <c r="Q3452" s="76">
        <v>0</v>
      </c>
      <c r="R3452" s="76">
        <v>0</v>
      </c>
      <c r="S3452" s="76">
        <v>0</v>
      </c>
      <c r="T3452" s="76">
        <v>0</v>
      </c>
      <c r="U3452" s="76">
        <v>0</v>
      </c>
      <c r="V3452" s="76">
        <v>0</v>
      </c>
      <c r="W3452" s="76">
        <v>0</v>
      </c>
      <c r="X3452" s="76">
        <v>0</v>
      </c>
      <c r="Y3452" s="76">
        <v>0</v>
      </c>
    </row>
    <row r="3453" spans="1:25" ht="18" thickBot="1" x14ac:dyDescent="0.35">
      <c r="A3453" s="77">
        <v>27</v>
      </c>
      <c r="B3453" s="76">
        <v>0</v>
      </c>
      <c r="C3453" s="76">
        <v>0</v>
      </c>
      <c r="D3453" s="76">
        <v>0</v>
      </c>
      <c r="E3453" s="76">
        <v>0</v>
      </c>
      <c r="F3453" s="76">
        <v>0</v>
      </c>
      <c r="G3453" s="76">
        <v>0</v>
      </c>
      <c r="H3453" s="76">
        <v>0</v>
      </c>
      <c r="I3453" s="76">
        <v>0</v>
      </c>
      <c r="J3453" s="76">
        <v>0</v>
      </c>
      <c r="K3453" s="76">
        <v>0</v>
      </c>
      <c r="L3453" s="76">
        <v>0</v>
      </c>
      <c r="M3453" s="76">
        <v>0</v>
      </c>
      <c r="N3453" s="77">
        <v>0</v>
      </c>
      <c r="O3453" s="76">
        <v>0</v>
      </c>
      <c r="P3453" s="76">
        <v>0</v>
      </c>
      <c r="Q3453" s="76">
        <v>0</v>
      </c>
      <c r="R3453" s="76">
        <v>0</v>
      </c>
      <c r="S3453" s="76">
        <v>0</v>
      </c>
      <c r="T3453" s="76">
        <v>0</v>
      </c>
      <c r="U3453" s="76">
        <v>0</v>
      </c>
      <c r="V3453" s="76">
        <v>0</v>
      </c>
      <c r="W3453" s="76">
        <v>0</v>
      </c>
      <c r="X3453" s="76">
        <v>0</v>
      </c>
      <c r="Y3453" s="76">
        <v>0</v>
      </c>
    </row>
    <row r="3454" spans="1:25" ht="18" thickBot="1" x14ac:dyDescent="0.35">
      <c r="A3454" s="77">
        <v>28</v>
      </c>
      <c r="B3454" s="76">
        <v>0</v>
      </c>
      <c r="C3454" s="76">
        <v>0</v>
      </c>
      <c r="D3454" s="76">
        <v>0</v>
      </c>
      <c r="E3454" s="76">
        <v>0</v>
      </c>
      <c r="F3454" s="76">
        <v>0</v>
      </c>
      <c r="G3454" s="76">
        <v>0</v>
      </c>
      <c r="H3454" s="76">
        <v>0</v>
      </c>
      <c r="I3454" s="76">
        <v>0</v>
      </c>
      <c r="J3454" s="76">
        <v>0</v>
      </c>
      <c r="K3454" s="76">
        <v>0</v>
      </c>
      <c r="L3454" s="76">
        <v>0</v>
      </c>
      <c r="M3454" s="76">
        <v>0</v>
      </c>
      <c r="N3454" s="77">
        <v>0</v>
      </c>
      <c r="O3454" s="76">
        <v>0</v>
      </c>
      <c r="P3454" s="76">
        <v>0</v>
      </c>
      <c r="Q3454" s="76">
        <v>0</v>
      </c>
      <c r="R3454" s="76">
        <v>0</v>
      </c>
      <c r="S3454" s="76">
        <v>0</v>
      </c>
      <c r="T3454" s="76">
        <v>0</v>
      </c>
      <c r="U3454" s="76">
        <v>0</v>
      </c>
      <c r="V3454" s="76">
        <v>0</v>
      </c>
      <c r="W3454" s="76">
        <v>0</v>
      </c>
      <c r="X3454" s="76">
        <v>0</v>
      </c>
      <c r="Y3454" s="76">
        <v>0</v>
      </c>
    </row>
    <row r="3455" spans="1:25" ht="18" thickBot="1" x14ac:dyDescent="0.35">
      <c r="A3455" s="77">
        <v>29</v>
      </c>
      <c r="B3455" s="76">
        <v>0</v>
      </c>
      <c r="C3455" s="76">
        <v>0</v>
      </c>
      <c r="D3455" s="76">
        <v>0</v>
      </c>
      <c r="E3455" s="76">
        <v>0</v>
      </c>
      <c r="F3455" s="76">
        <v>0</v>
      </c>
      <c r="G3455" s="76">
        <v>0</v>
      </c>
      <c r="H3455" s="76">
        <v>0</v>
      </c>
      <c r="I3455" s="76">
        <v>0</v>
      </c>
      <c r="J3455" s="76">
        <v>0</v>
      </c>
      <c r="K3455" s="76">
        <v>0</v>
      </c>
      <c r="L3455" s="76">
        <v>0</v>
      </c>
      <c r="M3455" s="76">
        <v>0</v>
      </c>
      <c r="N3455" s="77">
        <v>0</v>
      </c>
      <c r="O3455" s="76">
        <v>0</v>
      </c>
      <c r="P3455" s="76">
        <v>0</v>
      </c>
      <c r="Q3455" s="76">
        <v>0</v>
      </c>
      <c r="R3455" s="76">
        <v>0</v>
      </c>
      <c r="S3455" s="76">
        <v>0</v>
      </c>
      <c r="T3455" s="76">
        <v>0</v>
      </c>
      <c r="U3455" s="76">
        <v>0</v>
      </c>
      <c r="V3455" s="76">
        <v>0</v>
      </c>
      <c r="W3455" s="76">
        <v>0</v>
      </c>
      <c r="X3455" s="76">
        <v>0</v>
      </c>
      <c r="Y3455" s="76">
        <v>0</v>
      </c>
    </row>
    <row r="3456" spans="1:25" ht="18" thickBot="1" x14ac:dyDescent="0.35">
      <c r="A3456" s="77">
        <v>30</v>
      </c>
      <c r="B3456" s="76">
        <v>0</v>
      </c>
      <c r="C3456" s="76">
        <v>0</v>
      </c>
      <c r="D3456" s="76">
        <v>0</v>
      </c>
      <c r="E3456" s="76">
        <v>0</v>
      </c>
      <c r="F3456" s="76">
        <v>0</v>
      </c>
      <c r="G3456" s="76">
        <v>0</v>
      </c>
      <c r="H3456" s="76">
        <v>0</v>
      </c>
      <c r="I3456" s="76">
        <v>0</v>
      </c>
      <c r="J3456" s="76">
        <v>0</v>
      </c>
      <c r="K3456" s="76">
        <v>0</v>
      </c>
      <c r="L3456" s="76">
        <v>0</v>
      </c>
      <c r="M3456" s="76">
        <v>0</v>
      </c>
      <c r="N3456" s="77">
        <v>0</v>
      </c>
      <c r="O3456" s="76">
        <v>0</v>
      </c>
      <c r="P3456" s="76">
        <v>0</v>
      </c>
      <c r="Q3456" s="76">
        <v>0</v>
      </c>
      <c r="R3456" s="76">
        <v>0</v>
      </c>
      <c r="S3456" s="76">
        <v>0</v>
      </c>
      <c r="T3456" s="76">
        <v>0</v>
      </c>
      <c r="U3456" s="76">
        <v>0</v>
      </c>
      <c r="V3456" s="76">
        <v>0</v>
      </c>
      <c r="W3456" s="76">
        <v>0</v>
      </c>
      <c r="X3456" s="76">
        <v>0</v>
      </c>
      <c r="Y3456" s="76">
        <v>0</v>
      </c>
    </row>
    <row r="3457" spans="1:25" ht="18" thickBot="1" x14ac:dyDescent="0.35">
      <c r="A3457" s="77"/>
      <c r="B3457" s="76"/>
      <c r="C3457" s="76"/>
      <c r="D3457" s="76"/>
      <c r="E3457" s="76"/>
      <c r="F3457" s="76"/>
      <c r="G3457" s="76"/>
      <c r="H3457" s="76"/>
      <c r="I3457" s="76"/>
      <c r="J3457" s="76"/>
      <c r="K3457" s="76"/>
      <c r="L3457" s="76"/>
      <c r="M3457" s="76"/>
      <c r="N3457" s="77"/>
      <c r="O3457" s="76"/>
      <c r="P3457" s="76"/>
      <c r="Q3457" s="76"/>
      <c r="R3457" s="76"/>
      <c r="S3457" s="76"/>
      <c r="T3457" s="76"/>
      <c r="U3457" s="76"/>
      <c r="V3457" s="76"/>
      <c r="W3457" s="76"/>
      <c r="X3457" s="76"/>
      <c r="Y3457" s="76"/>
    </row>
    <row r="3458" spans="1:25" ht="18" thickBot="1" x14ac:dyDescent="0.35">
      <c r="A3458" s="78"/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78"/>
      <c r="O3458" s="32"/>
      <c r="P3458" s="32"/>
      <c r="Q3458" s="32"/>
      <c r="R3458" s="32"/>
      <c r="S3458" s="32"/>
      <c r="T3458" s="32"/>
      <c r="U3458" s="32"/>
      <c r="V3458" s="32"/>
      <c r="W3458" s="32"/>
      <c r="X3458" s="32"/>
      <c r="Y3458" s="32"/>
    </row>
    <row r="3459" spans="1:25" ht="18" customHeight="1" thickBot="1" x14ac:dyDescent="0.35">
      <c r="A3459" s="96" t="s">
        <v>0</v>
      </c>
      <c r="B3459" s="98" t="s">
        <v>100</v>
      </c>
      <c r="C3459" s="99"/>
      <c r="D3459" s="99"/>
      <c r="E3459" s="99"/>
      <c r="F3459" s="99"/>
      <c r="G3459" s="99"/>
      <c r="H3459" s="99"/>
      <c r="I3459" s="99"/>
      <c r="J3459" s="99"/>
      <c r="K3459" s="99"/>
      <c r="L3459" s="99"/>
      <c r="M3459" s="99"/>
      <c r="N3459" s="99"/>
      <c r="O3459" s="99"/>
      <c r="P3459" s="99"/>
      <c r="Q3459" s="99"/>
      <c r="R3459" s="99"/>
      <c r="S3459" s="99"/>
      <c r="T3459" s="99"/>
      <c r="U3459" s="99"/>
      <c r="V3459" s="99"/>
      <c r="W3459" s="99"/>
      <c r="X3459" s="99"/>
      <c r="Y3459" s="100"/>
    </row>
    <row r="3460" spans="1:25" ht="33.75" thickBot="1" x14ac:dyDescent="0.35">
      <c r="A3460" s="97"/>
      <c r="B3460" s="76" t="s">
        <v>1</v>
      </c>
      <c r="C3460" s="76" t="s">
        <v>2</v>
      </c>
      <c r="D3460" s="76" t="s">
        <v>3</v>
      </c>
      <c r="E3460" s="76" t="s">
        <v>4</v>
      </c>
      <c r="F3460" s="76" t="s">
        <v>5</v>
      </c>
      <c r="G3460" s="76" t="s">
        <v>6</v>
      </c>
      <c r="H3460" s="76" t="s">
        <v>7</v>
      </c>
      <c r="I3460" s="76" t="s">
        <v>8</v>
      </c>
      <c r="J3460" s="76" t="s">
        <v>9</v>
      </c>
      <c r="K3460" s="76" t="s">
        <v>10</v>
      </c>
      <c r="L3460" s="76" t="s">
        <v>11</v>
      </c>
      <c r="M3460" s="76" t="s">
        <v>12</v>
      </c>
      <c r="N3460" s="9" t="s">
        <v>13</v>
      </c>
      <c r="O3460" s="75" t="s">
        <v>14</v>
      </c>
      <c r="P3460" s="75" t="s">
        <v>15</v>
      </c>
      <c r="Q3460" s="75" t="s">
        <v>16</v>
      </c>
      <c r="R3460" s="75" t="s">
        <v>17</v>
      </c>
      <c r="S3460" s="75" t="s">
        <v>18</v>
      </c>
      <c r="T3460" s="75" t="s">
        <v>19</v>
      </c>
      <c r="U3460" s="75" t="s">
        <v>20</v>
      </c>
      <c r="V3460" s="75" t="s">
        <v>21</v>
      </c>
      <c r="W3460" s="75" t="s">
        <v>22</v>
      </c>
      <c r="X3460" s="75" t="s">
        <v>23</v>
      </c>
      <c r="Y3460" s="75" t="s">
        <v>24</v>
      </c>
    </row>
    <row r="3461" spans="1:25" ht="18" thickBot="1" x14ac:dyDescent="0.35">
      <c r="A3461" s="77">
        <v>1</v>
      </c>
      <c r="B3461" s="15">
        <v>625.00635194999995</v>
      </c>
      <c r="C3461" s="15">
        <v>624.94933903000003</v>
      </c>
      <c r="D3461" s="15">
        <v>624.90575333000004</v>
      </c>
      <c r="E3461" s="15">
        <v>624.86997107000002</v>
      </c>
      <c r="F3461" s="15">
        <v>624.90683833000003</v>
      </c>
      <c r="G3461" s="15">
        <v>625.13386791999994</v>
      </c>
      <c r="H3461" s="15">
        <v>629.59551311999996</v>
      </c>
      <c r="I3461" s="15">
        <v>627.93812962000004</v>
      </c>
      <c r="J3461" s="15">
        <v>626.73039312000003</v>
      </c>
      <c r="K3461" s="15">
        <v>629.22931784000002</v>
      </c>
      <c r="L3461" s="15">
        <v>629.29579202000002</v>
      </c>
      <c r="M3461" s="15">
        <v>629.27664727000001</v>
      </c>
      <c r="N3461" s="18">
        <v>629.26554520000002</v>
      </c>
      <c r="O3461" s="19">
        <v>628.97924382999997</v>
      </c>
      <c r="P3461" s="19">
        <v>628.99110904999998</v>
      </c>
      <c r="Q3461" s="19">
        <v>627.82382505999999</v>
      </c>
      <c r="R3461" s="19">
        <v>626.72728839000001</v>
      </c>
      <c r="S3461" s="19">
        <v>626.1916109</v>
      </c>
      <c r="T3461" s="19">
        <v>626.42183681999995</v>
      </c>
      <c r="U3461" s="19">
        <v>627.19767855999999</v>
      </c>
      <c r="V3461" s="19">
        <v>624.97969194999996</v>
      </c>
      <c r="W3461" s="19">
        <v>623.17246660000001</v>
      </c>
      <c r="X3461" s="19">
        <v>622.19455350999999</v>
      </c>
      <c r="Y3461" s="19">
        <v>624.19913441999995</v>
      </c>
    </row>
    <row r="3462" spans="1:25" ht="18" thickBot="1" x14ac:dyDescent="0.35">
      <c r="A3462" s="77">
        <v>2</v>
      </c>
      <c r="B3462" s="15">
        <v>625.10424648000003</v>
      </c>
      <c r="C3462" s="15">
        <v>624.93960992999996</v>
      </c>
      <c r="D3462" s="15">
        <v>624.89560830000005</v>
      </c>
      <c r="E3462" s="15">
        <v>624.88763174999997</v>
      </c>
      <c r="F3462" s="15">
        <v>624.94795237000005</v>
      </c>
      <c r="G3462" s="15">
        <v>624.56010332000005</v>
      </c>
      <c r="H3462" s="15">
        <v>628.94698244999995</v>
      </c>
      <c r="I3462" s="15">
        <v>627.78971543</v>
      </c>
      <c r="J3462" s="15">
        <v>629.09149583999999</v>
      </c>
      <c r="K3462" s="15">
        <v>631.27314785999999</v>
      </c>
      <c r="L3462" s="15">
        <v>632.46407495999995</v>
      </c>
      <c r="M3462" s="15">
        <v>631.93526779000001</v>
      </c>
      <c r="N3462" s="20">
        <v>630.00569179000001</v>
      </c>
      <c r="O3462" s="15">
        <v>630.397291</v>
      </c>
      <c r="P3462" s="15">
        <v>629.40041464000001</v>
      </c>
      <c r="Q3462" s="15">
        <v>629.11118632</v>
      </c>
      <c r="R3462" s="15">
        <v>628.93261154000004</v>
      </c>
      <c r="S3462" s="15">
        <v>629.52872750999995</v>
      </c>
      <c r="T3462" s="15">
        <v>629.16078934999996</v>
      </c>
      <c r="U3462" s="15">
        <v>627.86598652999999</v>
      </c>
      <c r="V3462" s="15">
        <v>625.04016668999998</v>
      </c>
      <c r="W3462" s="15">
        <v>623.59054461999995</v>
      </c>
      <c r="X3462" s="15">
        <v>622.17723768999997</v>
      </c>
      <c r="Y3462" s="15">
        <v>623.54312055000003</v>
      </c>
    </row>
    <row r="3463" spans="1:25" ht="18" thickBot="1" x14ac:dyDescent="0.35">
      <c r="A3463" s="77">
        <v>3</v>
      </c>
      <c r="B3463" s="15">
        <v>625.00533092000001</v>
      </c>
      <c r="C3463" s="15">
        <v>624.86581517000002</v>
      </c>
      <c r="D3463" s="15">
        <v>624.82364491999999</v>
      </c>
      <c r="E3463" s="15">
        <v>624.82704819000003</v>
      </c>
      <c r="F3463" s="15">
        <v>624.24392771999999</v>
      </c>
      <c r="G3463" s="15">
        <v>623.26608712999996</v>
      </c>
      <c r="H3463" s="15">
        <v>627.59308295999995</v>
      </c>
      <c r="I3463" s="15">
        <v>630.17051445000004</v>
      </c>
      <c r="J3463" s="15">
        <v>630.79559902999995</v>
      </c>
      <c r="K3463" s="15">
        <v>631.02168042000005</v>
      </c>
      <c r="L3463" s="15">
        <v>631.35794672999998</v>
      </c>
      <c r="M3463" s="15">
        <v>630.86012167000001</v>
      </c>
      <c r="N3463" s="20">
        <v>630.78557050999996</v>
      </c>
      <c r="O3463" s="15">
        <v>630.74368913000001</v>
      </c>
      <c r="P3463" s="15">
        <v>631.05767655</v>
      </c>
      <c r="Q3463" s="15">
        <v>631.53274347000001</v>
      </c>
      <c r="R3463" s="15">
        <v>631.34070507000001</v>
      </c>
      <c r="S3463" s="15">
        <v>631.97610394000003</v>
      </c>
      <c r="T3463" s="15">
        <v>632.20984062000002</v>
      </c>
      <c r="U3463" s="15">
        <v>632.16720925000004</v>
      </c>
      <c r="V3463" s="15">
        <v>629.27656465999996</v>
      </c>
      <c r="W3463" s="15">
        <v>627.14972036999995</v>
      </c>
      <c r="X3463" s="15">
        <v>626.16935062000005</v>
      </c>
      <c r="Y3463" s="15">
        <v>628.23643905999995</v>
      </c>
    </row>
    <row r="3464" spans="1:25" ht="18" thickBot="1" x14ac:dyDescent="0.35">
      <c r="A3464" s="77">
        <v>4</v>
      </c>
      <c r="B3464" s="15">
        <v>623.17920569</v>
      </c>
      <c r="C3464" s="15">
        <v>623.91179025999998</v>
      </c>
      <c r="D3464" s="15">
        <v>623.84820938999997</v>
      </c>
      <c r="E3464" s="15">
        <v>623.82506351999996</v>
      </c>
      <c r="F3464" s="15">
        <v>623.81244045000005</v>
      </c>
      <c r="G3464" s="15">
        <v>623.30259204000004</v>
      </c>
      <c r="H3464" s="15">
        <v>627.99829424999996</v>
      </c>
      <c r="I3464" s="15">
        <v>629.80950639000002</v>
      </c>
      <c r="J3464" s="15">
        <v>631.04528031999996</v>
      </c>
      <c r="K3464" s="15">
        <v>631.35904546999996</v>
      </c>
      <c r="L3464" s="15">
        <v>631.11654554999996</v>
      </c>
      <c r="M3464" s="15">
        <v>631.50154414999997</v>
      </c>
      <c r="N3464" s="20">
        <v>631.09155656999997</v>
      </c>
      <c r="O3464" s="15">
        <v>630.98218386999997</v>
      </c>
      <c r="P3464" s="15">
        <v>633.12489929000003</v>
      </c>
      <c r="Q3464" s="15">
        <v>631.15963420000003</v>
      </c>
      <c r="R3464" s="15">
        <v>632.52040504000001</v>
      </c>
      <c r="S3464" s="15">
        <v>632.49627429999998</v>
      </c>
      <c r="T3464" s="15">
        <v>633.86383926999997</v>
      </c>
      <c r="U3464" s="15">
        <v>631.03220270999998</v>
      </c>
      <c r="V3464" s="15">
        <v>627.77068398999995</v>
      </c>
      <c r="W3464" s="15">
        <v>627.78211683999996</v>
      </c>
      <c r="X3464" s="15">
        <v>628.87302356999999</v>
      </c>
      <c r="Y3464" s="15">
        <v>627.74401933000001</v>
      </c>
    </row>
    <row r="3465" spans="1:25" ht="18" thickBot="1" x14ac:dyDescent="0.35">
      <c r="A3465" s="77">
        <v>5</v>
      </c>
      <c r="B3465" s="15">
        <v>626.14697072000001</v>
      </c>
      <c r="C3465" s="15">
        <v>625.97767146000001</v>
      </c>
      <c r="D3465" s="15">
        <v>625.90409294999995</v>
      </c>
      <c r="E3465" s="15">
        <v>625.86979918999998</v>
      </c>
      <c r="F3465" s="15">
        <v>625.86413017999996</v>
      </c>
      <c r="G3465" s="15">
        <v>625.39896592000002</v>
      </c>
      <c r="H3465" s="15">
        <v>627.71285655999998</v>
      </c>
      <c r="I3465" s="15">
        <v>629.50070002999996</v>
      </c>
      <c r="J3465" s="15">
        <v>630.69139464</v>
      </c>
      <c r="K3465" s="15">
        <v>631.01799274999996</v>
      </c>
      <c r="L3465" s="15">
        <v>631.16569738999999</v>
      </c>
      <c r="M3465" s="15">
        <v>631.47160356999996</v>
      </c>
      <c r="N3465" s="20">
        <v>631.13508404000004</v>
      </c>
      <c r="O3465" s="15">
        <v>630.49709259999997</v>
      </c>
      <c r="P3465" s="15">
        <v>632.01438790999998</v>
      </c>
      <c r="Q3465" s="15">
        <v>630.31612504999998</v>
      </c>
      <c r="R3465" s="15">
        <v>631.83642111999995</v>
      </c>
      <c r="S3465" s="15">
        <v>632.14937268000006</v>
      </c>
      <c r="T3465" s="15">
        <v>631.27113708000002</v>
      </c>
      <c r="U3465" s="15">
        <v>630.30550061999998</v>
      </c>
      <c r="V3465" s="15">
        <v>628.32609366999998</v>
      </c>
      <c r="W3465" s="15">
        <v>626.55805610000004</v>
      </c>
      <c r="X3465" s="15">
        <v>626.47670428000004</v>
      </c>
      <c r="Y3465" s="15">
        <v>627.98714469000004</v>
      </c>
    </row>
    <row r="3466" spans="1:25" ht="18" thickBot="1" x14ac:dyDescent="0.35">
      <c r="A3466" s="77">
        <v>6</v>
      </c>
      <c r="B3466" s="15">
        <v>624.94210496999995</v>
      </c>
      <c r="C3466" s="15">
        <v>624.82539516999998</v>
      </c>
      <c r="D3466" s="15">
        <v>624.75320510999995</v>
      </c>
      <c r="E3466" s="15">
        <v>624.72169243999997</v>
      </c>
      <c r="F3466" s="15">
        <v>624.71330499999999</v>
      </c>
      <c r="G3466" s="15">
        <v>624.84963547999996</v>
      </c>
      <c r="H3466" s="15">
        <v>627.20726895999996</v>
      </c>
      <c r="I3466" s="15">
        <v>629.68767244000003</v>
      </c>
      <c r="J3466" s="15">
        <v>630.89950633000001</v>
      </c>
      <c r="K3466" s="15">
        <v>629.95794991000002</v>
      </c>
      <c r="L3466" s="15">
        <v>631.20285606000004</v>
      </c>
      <c r="M3466" s="15">
        <v>631.68830906000005</v>
      </c>
      <c r="N3466" s="20">
        <v>631.15955135000002</v>
      </c>
      <c r="O3466" s="15">
        <v>630.51600636000001</v>
      </c>
      <c r="P3466" s="15">
        <v>631.00891190000004</v>
      </c>
      <c r="Q3466" s="15">
        <v>630.88524001999997</v>
      </c>
      <c r="R3466" s="15">
        <v>631.25315295999997</v>
      </c>
      <c r="S3466" s="15">
        <v>633.39077112999996</v>
      </c>
      <c r="T3466" s="15">
        <v>632.46791337000002</v>
      </c>
      <c r="U3466" s="15">
        <v>629.04723190000004</v>
      </c>
      <c r="V3466" s="15">
        <v>628.73701958000004</v>
      </c>
      <c r="W3466" s="15">
        <v>627.45748830000002</v>
      </c>
      <c r="X3466" s="15">
        <v>626.46278357000006</v>
      </c>
      <c r="Y3466" s="15">
        <v>626.73817391</v>
      </c>
    </row>
    <row r="3467" spans="1:25" ht="18" thickBot="1" x14ac:dyDescent="0.35">
      <c r="A3467" s="77">
        <v>7</v>
      </c>
      <c r="B3467" s="15">
        <v>627.24080193999998</v>
      </c>
      <c r="C3467" s="15">
        <v>627.14491268999996</v>
      </c>
      <c r="D3467" s="15">
        <v>627.10126717000003</v>
      </c>
      <c r="E3467" s="15">
        <v>627.10066656000004</v>
      </c>
      <c r="F3467" s="15">
        <v>627.14420716999996</v>
      </c>
      <c r="G3467" s="15">
        <v>626.11261052999998</v>
      </c>
      <c r="H3467" s="15">
        <v>627.40454442999999</v>
      </c>
      <c r="I3467" s="15">
        <v>629.32481844999995</v>
      </c>
      <c r="J3467" s="15">
        <v>629.42155660000003</v>
      </c>
      <c r="K3467" s="15">
        <v>629.60171935000005</v>
      </c>
      <c r="L3467" s="15">
        <v>629.84549939999999</v>
      </c>
      <c r="M3467" s="15">
        <v>629.24572847000002</v>
      </c>
      <c r="N3467" s="20">
        <v>629.03464701999997</v>
      </c>
      <c r="O3467" s="15">
        <v>630.08098683000003</v>
      </c>
      <c r="P3467" s="15">
        <v>632.14073536000001</v>
      </c>
      <c r="Q3467" s="15">
        <v>632.68529765000005</v>
      </c>
      <c r="R3467" s="15">
        <v>630.96426165000003</v>
      </c>
      <c r="S3467" s="15">
        <v>630.95725070000003</v>
      </c>
      <c r="T3467" s="15">
        <v>630.96039132999999</v>
      </c>
      <c r="U3467" s="15">
        <v>628.90786842</v>
      </c>
      <c r="V3467" s="15">
        <v>627.36275802</v>
      </c>
      <c r="W3467" s="15">
        <v>625.71465355999999</v>
      </c>
      <c r="X3467" s="15">
        <v>626.05615650000004</v>
      </c>
      <c r="Y3467" s="15">
        <v>628.09303921000003</v>
      </c>
    </row>
    <row r="3468" spans="1:25" ht="18" thickBot="1" x14ac:dyDescent="0.35">
      <c r="A3468" s="77">
        <v>8</v>
      </c>
      <c r="B3468" s="15">
        <v>628.01157884999998</v>
      </c>
      <c r="C3468" s="15">
        <v>628.13530097</v>
      </c>
      <c r="D3468" s="15">
        <v>628.09564166999996</v>
      </c>
      <c r="E3468" s="15">
        <v>628.08230581999999</v>
      </c>
      <c r="F3468" s="15">
        <v>628.14700314000004</v>
      </c>
      <c r="G3468" s="15">
        <v>627.66600700000004</v>
      </c>
      <c r="H3468" s="15">
        <v>626.18504324000003</v>
      </c>
      <c r="I3468" s="15">
        <v>625.67979678999995</v>
      </c>
      <c r="J3468" s="15">
        <v>629.41499578000003</v>
      </c>
      <c r="K3468" s="15">
        <v>631.92173468999999</v>
      </c>
      <c r="L3468" s="15">
        <v>631.03775925000002</v>
      </c>
      <c r="M3468" s="15">
        <v>630.95031171000005</v>
      </c>
      <c r="N3468" s="20">
        <v>630.85086901</v>
      </c>
      <c r="O3468" s="15">
        <v>630.92041267000002</v>
      </c>
      <c r="P3468" s="15">
        <v>629.24527807000004</v>
      </c>
      <c r="Q3468" s="15">
        <v>630.02811473999998</v>
      </c>
      <c r="R3468" s="15">
        <v>629.49554382999997</v>
      </c>
      <c r="S3468" s="15">
        <v>629.44819152000002</v>
      </c>
      <c r="T3468" s="15">
        <v>629.61915825000005</v>
      </c>
      <c r="U3468" s="15">
        <v>627.42732234000005</v>
      </c>
      <c r="V3468" s="15">
        <v>627.92147656999998</v>
      </c>
      <c r="W3468" s="15">
        <v>624.20290912999997</v>
      </c>
      <c r="X3468" s="15">
        <v>624.90297857999997</v>
      </c>
      <c r="Y3468" s="15">
        <v>626.70666645999995</v>
      </c>
    </row>
    <row r="3469" spans="1:25" ht="18" thickBot="1" x14ac:dyDescent="0.35">
      <c r="A3469" s="77">
        <v>9</v>
      </c>
      <c r="B3469" s="15">
        <v>627.16132791999996</v>
      </c>
      <c r="C3469" s="15">
        <v>627.02916453</v>
      </c>
      <c r="D3469" s="15">
        <v>626.98978461000002</v>
      </c>
      <c r="E3469" s="15">
        <v>626.98968791000004</v>
      </c>
      <c r="F3469" s="15">
        <v>627.04404674</v>
      </c>
      <c r="G3469" s="15">
        <v>625.44578231000003</v>
      </c>
      <c r="H3469" s="15">
        <v>628.79788728999995</v>
      </c>
      <c r="I3469" s="15">
        <v>631.91800513999999</v>
      </c>
      <c r="J3469" s="15">
        <v>632.04140448999999</v>
      </c>
      <c r="K3469" s="15">
        <v>632.28755114000001</v>
      </c>
      <c r="L3469" s="15">
        <v>632.34629230999997</v>
      </c>
      <c r="M3469" s="15">
        <v>632.32133530999999</v>
      </c>
      <c r="N3469" s="20">
        <v>632.26897057999997</v>
      </c>
      <c r="O3469" s="15">
        <v>632.28733423000006</v>
      </c>
      <c r="P3469" s="15">
        <v>633.11579191999999</v>
      </c>
      <c r="Q3469" s="15">
        <v>632.09315804000005</v>
      </c>
      <c r="R3469" s="15">
        <v>631.37870148000002</v>
      </c>
      <c r="S3469" s="15">
        <v>631.30616009000005</v>
      </c>
      <c r="T3469" s="15">
        <v>631.27300695999998</v>
      </c>
      <c r="U3469" s="15">
        <v>631.49318544000005</v>
      </c>
      <c r="V3469" s="15">
        <v>627.62682560999997</v>
      </c>
      <c r="W3469" s="15">
        <v>623.51677533999998</v>
      </c>
      <c r="X3469" s="15">
        <v>626.63195442999995</v>
      </c>
      <c r="Y3469" s="15">
        <v>627.89105796000001</v>
      </c>
    </row>
    <row r="3470" spans="1:25" ht="18" thickBot="1" x14ac:dyDescent="0.35">
      <c r="A3470" s="77">
        <v>10</v>
      </c>
      <c r="B3470" s="15">
        <v>625.67567880000001</v>
      </c>
      <c r="C3470" s="15">
        <v>625.49860849000004</v>
      </c>
      <c r="D3470" s="15">
        <v>625.40922424999997</v>
      </c>
      <c r="E3470" s="15">
        <v>625.48085816000003</v>
      </c>
      <c r="F3470" s="15">
        <v>626.39789015999997</v>
      </c>
      <c r="G3470" s="15">
        <v>624.88354279999999</v>
      </c>
      <c r="H3470" s="15">
        <v>628.79969827000002</v>
      </c>
      <c r="I3470" s="15">
        <v>631.90976139999998</v>
      </c>
      <c r="J3470" s="15">
        <v>632.63566117000005</v>
      </c>
      <c r="K3470" s="15">
        <v>632.87966347999998</v>
      </c>
      <c r="L3470" s="15">
        <v>632.93573165999999</v>
      </c>
      <c r="M3470" s="15">
        <v>632.90700222999999</v>
      </c>
      <c r="N3470" s="20">
        <v>632.80844048999995</v>
      </c>
      <c r="O3470" s="15">
        <v>632.85218017</v>
      </c>
      <c r="P3470" s="15">
        <v>633.04502202000003</v>
      </c>
      <c r="Q3470" s="15">
        <v>631.45894480000004</v>
      </c>
      <c r="R3470" s="15">
        <v>631.04681418999996</v>
      </c>
      <c r="S3470" s="15">
        <v>631.00486882999996</v>
      </c>
      <c r="T3470" s="15">
        <v>630.97808024999995</v>
      </c>
      <c r="U3470" s="15">
        <v>631.47394577</v>
      </c>
      <c r="V3470" s="15">
        <v>627.57805902999996</v>
      </c>
      <c r="W3470" s="15">
        <v>625.93545602999995</v>
      </c>
      <c r="X3470" s="15">
        <v>628.62598749999995</v>
      </c>
      <c r="Y3470" s="15">
        <v>630.62936628</v>
      </c>
    </row>
    <row r="3471" spans="1:25" ht="18" thickBot="1" x14ac:dyDescent="0.35">
      <c r="A3471" s="77">
        <v>11</v>
      </c>
      <c r="B3471" s="15">
        <v>626.96720748999996</v>
      </c>
      <c r="C3471" s="15">
        <v>626.86799636000001</v>
      </c>
      <c r="D3471" s="15">
        <v>626.80211159999999</v>
      </c>
      <c r="E3471" s="15">
        <v>626.81639429999996</v>
      </c>
      <c r="F3471" s="15">
        <v>626.34724384000003</v>
      </c>
      <c r="G3471" s="15">
        <v>625.93988537999996</v>
      </c>
      <c r="H3471" s="15">
        <v>629.29637924999997</v>
      </c>
      <c r="I3471" s="15">
        <v>628.40855217000001</v>
      </c>
      <c r="J3471" s="15">
        <v>632.15476396999998</v>
      </c>
      <c r="K3471" s="15">
        <v>633.35088627000005</v>
      </c>
      <c r="L3471" s="15">
        <v>633.38394776999996</v>
      </c>
      <c r="M3471" s="15">
        <v>633.33223052000005</v>
      </c>
      <c r="N3471" s="20">
        <v>633.29728007000006</v>
      </c>
      <c r="O3471" s="15">
        <v>633.33725631000004</v>
      </c>
      <c r="P3471" s="15">
        <v>633.47189974000003</v>
      </c>
      <c r="Q3471" s="15">
        <v>631.84448263000002</v>
      </c>
      <c r="R3471" s="15">
        <v>631.49315908000005</v>
      </c>
      <c r="S3471" s="15">
        <v>631.40758855000001</v>
      </c>
      <c r="T3471" s="15">
        <v>631.38637141000004</v>
      </c>
      <c r="U3471" s="15">
        <v>631.81721125000001</v>
      </c>
      <c r="V3471" s="15">
        <v>630.39004403000001</v>
      </c>
      <c r="W3471" s="15">
        <v>628.75133962999996</v>
      </c>
      <c r="X3471" s="15">
        <v>628.92150645000004</v>
      </c>
      <c r="Y3471" s="15">
        <v>630.38127231999999</v>
      </c>
    </row>
    <row r="3472" spans="1:25" ht="18" thickBot="1" x14ac:dyDescent="0.35">
      <c r="A3472" s="77">
        <v>12</v>
      </c>
      <c r="B3472" s="15">
        <v>627.38997365</v>
      </c>
      <c r="C3472" s="15">
        <v>627.26465495000002</v>
      </c>
      <c r="D3472" s="15">
        <v>627.15936433000002</v>
      </c>
      <c r="E3472" s="15">
        <v>627.13079296000001</v>
      </c>
      <c r="F3472" s="15">
        <v>626.54463777000001</v>
      </c>
      <c r="G3472" s="15">
        <v>628.15083177999998</v>
      </c>
      <c r="H3472" s="15">
        <v>627.61802806000003</v>
      </c>
      <c r="I3472" s="15">
        <v>629.52320309000004</v>
      </c>
      <c r="J3472" s="15">
        <v>631.68354669999997</v>
      </c>
      <c r="K3472" s="15">
        <v>631.96678524000004</v>
      </c>
      <c r="L3472" s="15">
        <v>631.54170883999996</v>
      </c>
      <c r="M3472" s="15">
        <v>631.55287853000004</v>
      </c>
      <c r="N3472" s="20">
        <v>631.51414732000001</v>
      </c>
      <c r="O3472" s="15">
        <v>631.57516600999998</v>
      </c>
      <c r="P3472" s="15">
        <v>631.69900413000005</v>
      </c>
      <c r="Q3472" s="15">
        <v>633.45060722999995</v>
      </c>
      <c r="R3472" s="15">
        <v>632.19552168999996</v>
      </c>
      <c r="S3472" s="15">
        <v>634.68953451000004</v>
      </c>
      <c r="T3472" s="15">
        <v>633.73047512999995</v>
      </c>
      <c r="U3472" s="15">
        <v>632.57870150999997</v>
      </c>
      <c r="V3472" s="15">
        <v>629.73684402000004</v>
      </c>
      <c r="W3472" s="15">
        <v>630.10518666999997</v>
      </c>
      <c r="X3472" s="15">
        <v>626.07446164999999</v>
      </c>
      <c r="Y3472" s="15">
        <v>628.02062061000004</v>
      </c>
    </row>
    <row r="3473" spans="1:25" ht="18" thickBot="1" x14ac:dyDescent="0.35">
      <c r="A3473" s="77">
        <v>13</v>
      </c>
      <c r="B3473" s="15">
        <v>626.88374658999999</v>
      </c>
      <c r="C3473" s="15">
        <v>626.72389158999999</v>
      </c>
      <c r="D3473" s="15">
        <v>626.66423144999999</v>
      </c>
      <c r="E3473" s="15">
        <v>626.63361253000005</v>
      </c>
      <c r="F3473" s="15">
        <v>626.66956309</v>
      </c>
      <c r="G3473" s="15">
        <v>628.90203152000004</v>
      </c>
      <c r="H3473" s="15">
        <v>628.37400969999999</v>
      </c>
      <c r="I3473" s="15">
        <v>627.96214669000005</v>
      </c>
      <c r="J3473" s="15">
        <v>629.73272126999996</v>
      </c>
      <c r="K3473" s="15">
        <v>631.44535385999995</v>
      </c>
      <c r="L3473" s="15">
        <v>632.05036717999997</v>
      </c>
      <c r="M3473" s="15">
        <v>632.09404009000002</v>
      </c>
      <c r="N3473" s="20">
        <v>630.19472816999996</v>
      </c>
      <c r="O3473" s="15">
        <v>629.67778371999998</v>
      </c>
      <c r="P3473" s="15">
        <v>631.72267724000005</v>
      </c>
      <c r="Q3473" s="15">
        <v>632.62454734999994</v>
      </c>
      <c r="R3473" s="15">
        <v>633.15830665999999</v>
      </c>
      <c r="S3473" s="15">
        <v>633.17653490999999</v>
      </c>
      <c r="T3473" s="15">
        <v>633.68647804</v>
      </c>
      <c r="U3473" s="15">
        <v>632.65623191999998</v>
      </c>
      <c r="V3473" s="15">
        <v>629.75076852999996</v>
      </c>
      <c r="W3473" s="15">
        <v>626.90092802000004</v>
      </c>
      <c r="X3473" s="15">
        <v>624.28627774999995</v>
      </c>
      <c r="Y3473" s="15">
        <v>628.15256787999999</v>
      </c>
    </row>
    <row r="3474" spans="1:25" ht="18" thickBot="1" x14ac:dyDescent="0.35">
      <c r="A3474" s="77">
        <v>14</v>
      </c>
      <c r="B3474" s="15">
        <v>628.66361964999999</v>
      </c>
      <c r="C3474" s="15">
        <v>630.13825079000003</v>
      </c>
      <c r="D3474" s="15">
        <v>630.08071925000002</v>
      </c>
      <c r="E3474" s="15">
        <v>630.07756414999994</v>
      </c>
      <c r="F3474" s="15">
        <v>630.77033445999996</v>
      </c>
      <c r="G3474" s="15">
        <v>632.22655357999997</v>
      </c>
      <c r="H3474" s="15">
        <v>632.92555128000004</v>
      </c>
      <c r="I3474" s="15">
        <v>634.33559891000004</v>
      </c>
      <c r="J3474" s="15">
        <v>637.93015244000003</v>
      </c>
      <c r="K3474" s="15">
        <v>638.31013814999994</v>
      </c>
      <c r="L3474" s="15">
        <v>638.38829550000003</v>
      </c>
      <c r="M3474" s="15">
        <v>638.31225730999995</v>
      </c>
      <c r="N3474" s="20">
        <v>638.29309438999996</v>
      </c>
      <c r="O3474" s="15">
        <v>637.59292431999995</v>
      </c>
      <c r="P3474" s="15">
        <v>636.83683226999995</v>
      </c>
      <c r="Q3474" s="15">
        <v>637.63571346000003</v>
      </c>
      <c r="R3474" s="15">
        <v>638.35575736999999</v>
      </c>
      <c r="S3474" s="15">
        <v>637.28471177999995</v>
      </c>
      <c r="T3474" s="15">
        <v>637.29877518000001</v>
      </c>
      <c r="U3474" s="15">
        <v>637.01297967999994</v>
      </c>
      <c r="V3474" s="15">
        <v>635.87008923999997</v>
      </c>
      <c r="W3474" s="15">
        <v>634.11991198999999</v>
      </c>
      <c r="X3474" s="15">
        <v>635.50527439999996</v>
      </c>
      <c r="Y3474" s="15">
        <v>632.53550227000005</v>
      </c>
    </row>
    <row r="3475" spans="1:25" ht="18" thickBot="1" x14ac:dyDescent="0.35">
      <c r="A3475" s="77">
        <v>15</v>
      </c>
      <c r="B3475" s="15">
        <v>629.15181772000005</v>
      </c>
      <c r="C3475" s="15">
        <v>629.62926899000001</v>
      </c>
      <c r="D3475" s="15">
        <v>630.37405583999998</v>
      </c>
      <c r="E3475" s="15">
        <v>630.35720387000003</v>
      </c>
      <c r="F3475" s="15">
        <v>629.76317382000002</v>
      </c>
      <c r="G3475" s="15">
        <v>631.14673181000001</v>
      </c>
      <c r="H3475" s="15">
        <v>633.28802661999998</v>
      </c>
      <c r="I3475" s="15">
        <v>634.41795296999999</v>
      </c>
      <c r="J3475" s="15">
        <v>637.89963683999997</v>
      </c>
      <c r="K3475" s="15">
        <v>637.73623927999995</v>
      </c>
      <c r="L3475" s="15">
        <v>638.23946388000002</v>
      </c>
      <c r="M3475" s="15">
        <v>638.58248605999995</v>
      </c>
      <c r="N3475" s="20">
        <v>638.21299279000004</v>
      </c>
      <c r="O3475" s="15">
        <v>637.85510425999996</v>
      </c>
      <c r="P3475" s="15">
        <v>635.65624157000002</v>
      </c>
      <c r="Q3475" s="15">
        <v>636.84165265000001</v>
      </c>
      <c r="R3475" s="15">
        <v>636.93066722000003</v>
      </c>
      <c r="S3475" s="15">
        <v>636.82262127000001</v>
      </c>
      <c r="T3475" s="15">
        <v>636.87726823000003</v>
      </c>
      <c r="U3475" s="15">
        <v>636.20455662999996</v>
      </c>
      <c r="V3475" s="15">
        <v>635.15831261000005</v>
      </c>
      <c r="W3475" s="15">
        <v>634.49324572</v>
      </c>
      <c r="X3475" s="15">
        <v>634.65928898000004</v>
      </c>
      <c r="Y3475" s="15">
        <v>634.08788224</v>
      </c>
    </row>
    <row r="3476" spans="1:25" ht="18" thickBot="1" x14ac:dyDescent="0.35">
      <c r="A3476" s="77">
        <v>16</v>
      </c>
      <c r="B3476" s="15">
        <v>627.45837859999995</v>
      </c>
      <c r="C3476" s="15">
        <v>627.57716146999996</v>
      </c>
      <c r="D3476" s="15">
        <v>628.19545297000002</v>
      </c>
      <c r="E3476" s="15">
        <v>628.94440963</v>
      </c>
      <c r="F3476" s="15">
        <v>629.74911009000004</v>
      </c>
      <c r="G3476" s="15">
        <v>632.04897111000002</v>
      </c>
      <c r="H3476" s="15">
        <v>633.51643781999996</v>
      </c>
      <c r="I3476" s="15">
        <v>633.51890578999996</v>
      </c>
      <c r="J3476" s="15">
        <v>636.91192260000003</v>
      </c>
      <c r="K3476" s="15">
        <v>637.16639240999996</v>
      </c>
      <c r="L3476" s="15">
        <v>639.07251279000002</v>
      </c>
      <c r="M3476" s="15">
        <v>638.59006274000001</v>
      </c>
      <c r="N3476" s="20">
        <v>638.69623784999999</v>
      </c>
      <c r="O3476" s="15">
        <v>638.90881134999995</v>
      </c>
      <c r="P3476" s="15">
        <v>638.52328203000002</v>
      </c>
      <c r="Q3476" s="15">
        <v>637.81207973000005</v>
      </c>
      <c r="R3476" s="15">
        <v>638.90010924000001</v>
      </c>
      <c r="S3476" s="15">
        <v>638.78199622</v>
      </c>
      <c r="T3476" s="15">
        <v>638.79889255000001</v>
      </c>
      <c r="U3476" s="15">
        <v>637.74262114999999</v>
      </c>
      <c r="V3476" s="15">
        <v>637.45130735999999</v>
      </c>
      <c r="W3476" s="15">
        <v>633.67770861999998</v>
      </c>
      <c r="X3476" s="15">
        <v>634.26661531000002</v>
      </c>
      <c r="Y3476" s="15">
        <v>633.73972583</v>
      </c>
    </row>
    <row r="3477" spans="1:25" ht="18" thickBot="1" x14ac:dyDescent="0.35">
      <c r="A3477" s="77">
        <v>17</v>
      </c>
      <c r="B3477" s="15">
        <v>630.43361017999996</v>
      </c>
      <c r="C3477" s="15">
        <v>630.32089876999999</v>
      </c>
      <c r="D3477" s="15">
        <v>630.30133220000005</v>
      </c>
      <c r="E3477" s="15">
        <v>630.28149861999998</v>
      </c>
      <c r="F3477" s="15">
        <v>630.32263209999996</v>
      </c>
      <c r="G3477" s="15">
        <v>630.30198064000001</v>
      </c>
      <c r="H3477" s="15">
        <v>631.90481050000005</v>
      </c>
      <c r="I3477" s="15">
        <v>631.96063810999999</v>
      </c>
      <c r="J3477" s="15">
        <v>634.65837351000005</v>
      </c>
      <c r="K3477" s="15">
        <v>639.04509786000006</v>
      </c>
      <c r="L3477" s="15">
        <v>636.72748888000001</v>
      </c>
      <c r="M3477" s="15">
        <v>637.06595862999995</v>
      </c>
      <c r="N3477" s="20">
        <v>636.08517460999997</v>
      </c>
      <c r="O3477" s="15">
        <v>637.23008715000003</v>
      </c>
      <c r="P3477" s="15">
        <v>633.64020909999999</v>
      </c>
      <c r="Q3477" s="15">
        <v>633.95472898000003</v>
      </c>
      <c r="R3477" s="15">
        <v>635.95457600999998</v>
      </c>
      <c r="S3477" s="15">
        <v>635.20595026000001</v>
      </c>
      <c r="T3477" s="15">
        <v>634.78889084000002</v>
      </c>
      <c r="U3477" s="15">
        <v>637.41614113000003</v>
      </c>
      <c r="V3477" s="15">
        <v>634.33454885000003</v>
      </c>
      <c r="W3477" s="15">
        <v>633.66042629000003</v>
      </c>
      <c r="X3477" s="15">
        <v>633.15453851999996</v>
      </c>
      <c r="Y3477" s="15">
        <v>631.35944925000001</v>
      </c>
    </row>
    <row r="3478" spans="1:25" ht="18" thickBot="1" x14ac:dyDescent="0.35">
      <c r="A3478" s="77">
        <v>18</v>
      </c>
      <c r="B3478" s="15">
        <v>628.48691406</v>
      </c>
      <c r="C3478" s="15">
        <v>628.82667914000001</v>
      </c>
      <c r="D3478" s="15">
        <v>629.07498653000005</v>
      </c>
      <c r="E3478" s="15">
        <v>629.34123914999998</v>
      </c>
      <c r="F3478" s="15">
        <v>631.73384465000004</v>
      </c>
      <c r="G3478" s="15">
        <v>631.60272840000005</v>
      </c>
      <c r="H3478" s="15">
        <v>630.91867395999998</v>
      </c>
      <c r="I3478" s="15">
        <v>631.01007770000001</v>
      </c>
      <c r="J3478" s="15">
        <v>635.68630335</v>
      </c>
      <c r="K3478" s="15">
        <v>638.01278464999996</v>
      </c>
      <c r="L3478" s="15">
        <v>637.86877036999999</v>
      </c>
      <c r="M3478" s="15">
        <v>637.72655627999995</v>
      </c>
      <c r="N3478" s="20">
        <v>637.80117255000005</v>
      </c>
      <c r="O3478" s="15">
        <v>637.03349109999999</v>
      </c>
      <c r="P3478" s="15">
        <v>635.96202215000005</v>
      </c>
      <c r="Q3478" s="15">
        <v>634.85346876000006</v>
      </c>
      <c r="R3478" s="15">
        <v>634.74544082</v>
      </c>
      <c r="S3478" s="15">
        <v>635.13740126000005</v>
      </c>
      <c r="T3478" s="15">
        <v>635.16018690999999</v>
      </c>
      <c r="U3478" s="15">
        <v>636.18689843000004</v>
      </c>
      <c r="V3478" s="15">
        <v>635.91424882000001</v>
      </c>
      <c r="W3478" s="15">
        <v>635.46001421999995</v>
      </c>
      <c r="X3478" s="15">
        <v>633.03455364000001</v>
      </c>
      <c r="Y3478" s="15">
        <v>630.50582681000003</v>
      </c>
    </row>
    <row r="3479" spans="1:25" ht="18" thickBot="1" x14ac:dyDescent="0.35">
      <c r="A3479" s="77">
        <v>19</v>
      </c>
      <c r="B3479" s="15">
        <v>627.03582784000002</v>
      </c>
      <c r="C3479" s="15">
        <v>627.05976176000001</v>
      </c>
      <c r="D3479" s="15">
        <v>627.51414221000005</v>
      </c>
      <c r="E3479" s="15">
        <v>627.42232164999996</v>
      </c>
      <c r="F3479" s="15">
        <v>627.46250049000002</v>
      </c>
      <c r="G3479" s="15">
        <v>627.37972461000004</v>
      </c>
      <c r="H3479" s="15">
        <v>627.26128086999995</v>
      </c>
      <c r="I3479" s="15">
        <v>629.46563552999999</v>
      </c>
      <c r="J3479" s="15">
        <v>629.79143819000001</v>
      </c>
      <c r="K3479" s="15">
        <v>632.37999739999998</v>
      </c>
      <c r="L3479" s="15">
        <v>632.51317857000004</v>
      </c>
      <c r="M3479" s="15">
        <v>632.50378110999998</v>
      </c>
      <c r="N3479" s="20">
        <v>632.54975546000003</v>
      </c>
      <c r="O3479" s="15">
        <v>634.75307344999999</v>
      </c>
      <c r="P3479" s="15">
        <v>634.77239708000002</v>
      </c>
      <c r="Q3479" s="15">
        <v>634.78829112000005</v>
      </c>
      <c r="R3479" s="15">
        <v>634.19892575999995</v>
      </c>
      <c r="S3479" s="15">
        <v>634.18074048999995</v>
      </c>
      <c r="T3479" s="15">
        <v>634.15681142000005</v>
      </c>
      <c r="U3479" s="15">
        <v>635.14080858</v>
      </c>
      <c r="V3479" s="15">
        <v>633.99243340999999</v>
      </c>
      <c r="W3479" s="15">
        <v>634.82310643000005</v>
      </c>
      <c r="X3479" s="15">
        <v>633.57252675999996</v>
      </c>
      <c r="Y3479" s="15">
        <v>629.51286942000002</v>
      </c>
    </row>
    <row r="3480" spans="1:25" ht="18" thickBot="1" x14ac:dyDescent="0.35">
      <c r="A3480" s="77">
        <v>20</v>
      </c>
      <c r="B3480" s="15">
        <v>629.39263704999996</v>
      </c>
      <c r="C3480" s="15">
        <v>628.95032704000005</v>
      </c>
      <c r="D3480" s="15">
        <v>629.44449621000001</v>
      </c>
      <c r="E3480" s="15">
        <v>629.63408362999996</v>
      </c>
      <c r="F3480" s="15">
        <v>629.65471286000002</v>
      </c>
      <c r="G3480" s="15">
        <v>629.51505483000005</v>
      </c>
      <c r="H3480" s="15">
        <v>629.24927629000001</v>
      </c>
      <c r="I3480" s="15">
        <v>629.08826217000001</v>
      </c>
      <c r="J3480" s="15">
        <v>632.38101274999997</v>
      </c>
      <c r="K3480" s="15">
        <v>631.76815627999997</v>
      </c>
      <c r="L3480" s="15">
        <v>632.00323247999995</v>
      </c>
      <c r="M3480" s="15">
        <v>632.07173275000002</v>
      </c>
      <c r="N3480" s="20">
        <v>634.32775075999996</v>
      </c>
      <c r="O3480" s="15">
        <v>634.30296124999995</v>
      </c>
      <c r="P3480" s="15">
        <v>634.98225365999997</v>
      </c>
      <c r="Q3480" s="15">
        <v>635.44890042999998</v>
      </c>
      <c r="R3480" s="15">
        <v>635.25119140000004</v>
      </c>
      <c r="S3480" s="15">
        <v>635.23733629000003</v>
      </c>
      <c r="T3480" s="15">
        <v>635.23140654999997</v>
      </c>
      <c r="U3480" s="15">
        <v>636.62255367</v>
      </c>
      <c r="V3480" s="15">
        <v>634.41867360000003</v>
      </c>
      <c r="W3480" s="15">
        <v>634.49211967999997</v>
      </c>
      <c r="X3480" s="15">
        <v>630.33648424</v>
      </c>
      <c r="Y3480" s="15">
        <v>630.57281868999996</v>
      </c>
    </row>
    <row r="3481" spans="1:25" ht="18" thickBot="1" x14ac:dyDescent="0.35">
      <c r="A3481" s="77">
        <v>21</v>
      </c>
      <c r="B3481" s="15">
        <v>628.94908813999996</v>
      </c>
      <c r="C3481" s="15">
        <v>627.20391140000004</v>
      </c>
      <c r="D3481" s="15">
        <v>627.14364483999998</v>
      </c>
      <c r="E3481" s="15">
        <v>627.16237103000003</v>
      </c>
      <c r="F3481" s="15">
        <v>629.44807287000003</v>
      </c>
      <c r="G3481" s="15">
        <v>634.98417155000004</v>
      </c>
      <c r="H3481" s="15">
        <v>634.98542125999995</v>
      </c>
      <c r="I3481" s="15">
        <v>635.30216744999996</v>
      </c>
      <c r="J3481" s="15">
        <v>634.28374538000003</v>
      </c>
      <c r="K3481" s="15">
        <v>634.48794577000001</v>
      </c>
      <c r="L3481" s="15">
        <v>634.62845562999996</v>
      </c>
      <c r="M3481" s="15">
        <v>634.92893349999997</v>
      </c>
      <c r="N3481" s="20">
        <v>633.45618530000002</v>
      </c>
      <c r="O3481" s="15">
        <v>632.93830729000001</v>
      </c>
      <c r="P3481" s="15">
        <v>632.79464602999997</v>
      </c>
      <c r="Q3481" s="15">
        <v>633.25622319000001</v>
      </c>
      <c r="R3481" s="15">
        <v>633.03203601999996</v>
      </c>
      <c r="S3481" s="15">
        <v>633.26174192999997</v>
      </c>
      <c r="T3481" s="15">
        <v>633.98135998999999</v>
      </c>
      <c r="U3481" s="15">
        <v>631.96119476000001</v>
      </c>
      <c r="V3481" s="15">
        <v>631.47735473</v>
      </c>
      <c r="W3481" s="15">
        <v>630.65547662999995</v>
      </c>
      <c r="X3481" s="15">
        <v>627.63141038000003</v>
      </c>
      <c r="Y3481" s="15">
        <v>627.60204618</v>
      </c>
    </row>
    <row r="3482" spans="1:25" ht="18" thickBot="1" x14ac:dyDescent="0.35">
      <c r="A3482" s="77">
        <v>22</v>
      </c>
      <c r="B3482" s="15">
        <v>627.22726372</v>
      </c>
      <c r="C3482" s="15">
        <v>626.97130154000001</v>
      </c>
      <c r="D3482" s="15">
        <v>626.92349397999999</v>
      </c>
      <c r="E3482" s="15">
        <v>626.91230800000005</v>
      </c>
      <c r="F3482" s="15">
        <v>626.96426570999995</v>
      </c>
      <c r="G3482" s="15">
        <v>626.27961118999997</v>
      </c>
      <c r="H3482" s="15">
        <v>631.01649867000003</v>
      </c>
      <c r="I3482" s="15">
        <v>633.16421118000005</v>
      </c>
      <c r="J3482" s="15">
        <v>636.35242630000005</v>
      </c>
      <c r="K3482" s="15">
        <v>638.42811930000005</v>
      </c>
      <c r="L3482" s="15">
        <v>638.68791944999998</v>
      </c>
      <c r="M3482" s="15">
        <v>639.73455877000004</v>
      </c>
      <c r="N3482" s="20">
        <v>638.25098641</v>
      </c>
      <c r="O3482" s="15">
        <v>637.66660735000005</v>
      </c>
      <c r="P3482" s="15">
        <v>637.15899691000004</v>
      </c>
      <c r="Q3482" s="15">
        <v>639.51928023999994</v>
      </c>
      <c r="R3482" s="15">
        <v>639.39848568000002</v>
      </c>
      <c r="S3482" s="15">
        <v>639.72363124000003</v>
      </c>
      <c r="T3482" s="15">
        <v>640.02626536000002</v>
      </c>
      <c r="U3482" s="15">
        <v>640.86135364999996</v>
      </c>
      <c r="V3482" s="15">
        <v>637.17441013999996</v>
      </c>
      <c r="W3482" s="15">
        <v>635.33270220999998</v>
      </c>
      <c r="X3482" s="15">
        <v>631.60920621000002</v>
      </c>
      <c r="Y3482" s="15">
        <v>634.07962092000002</v>
      </c>
    </row>
    <row r="3483" spans="1:25" ht="18" thickBot="1" x14ac:dyDescent="0.35">
      <c r="A3483" s="77">
        <v>23</v>
      </c>
      <c r="B3483" s="15">
        <v>627.13206474000003</v>
      </c>
      <c r="C3483" s="15">
        <v>627.10547787999997</v>
      </c>
      <c r="D3483" s="15">
        <v>627.06600674000003</v>
      </c>
      <c r="E3483" s="15">
        <v>627.06239659000005</v>
      </c>
      <c r="F3483" s="15">
        <v>627.12036333000003</v>
      </c>
      <c r="G3483" s="15">
        <v>627.20856490000006</v>
      </c>
      <c r="H3483" s="15">
        <v>632.34009917000003</v>
      </c>
      <c r="I3483" s="15">
        <v>635.73283511</v>
      </c>
      <c r="J3483" s="15">
        <v>640.39327288000004</v>
      </c>
      <c r="K3483" s="15">
        <v>640.61452606</v>
      </c>
      <c r="L3483" s="15">
        <v>641.62098875000004</v>
      </c>
      <c r="M3483" s="15">
        <v>641.80436451000003</v>
      </c>
      <c r="N3483" s="20">
        <v>640.02248852000002</v>
      </c>
      <c r="O3483" s="15">
        <v>637.98317956000005</v>
      </c>
      <c r="P3483" s="15">
        <v>638.22176578000006</v>
      </c>
      <c r="Q3483" s="15">
        <v>639.19141981999996</v>
      </c>
      <c r="R3483" s="15">
        <v>639.07518448999997</v>
      </c>
      <c r="S3483" s="15">
        <v>638.61614191000001</v>
      </c>
      <c r="T3483" s="15">
        <v>639.00740162</v>
      </c>
      <c r="U3483" s="15">
        <v>639.70652890999997</v>
      </c>
      <c r="V3483" s="15">
        <v>637.41811828000004</v>
      </c>
      <c r="W3483" s="15">
        <v>635.55909609000003</v>
      </c>
      <c r="X3483" s="15">
        <v>633.48210985000003</v>
      </c>
      <c r="Y3483" s="15">
        <v>635.67053578000002</v>
      </c>
    </row>
    <row r="3484" spans="1:25" ht="18" thickBot="1" x14ac:dyDescent="0.35">
      <c r="A3484" s="77">
        <v>24</v>
      </c>
      <c r="B3484" s="15">
        <v>626.83595885</v>
      </c>
      <c r="C3484" s="15">
        <v>626.7651558</v>
      </c>
      <c r="D3484" s="15">
        <v>626.69966146000002</v>
      </c>
      <c r="E3484" s="15">
        <v>626.72395203999997</v>
      </c>
      <c r="F3484" s="15">
        <v>626.85034642000005</v>
      </c>
      <c r="G3484" s="15">
        <v>628.32431413999996</v>
      </c>
      <c r="H3484" s="15">
        <v>632.86019080000005</v>
      </c>
      <c r="I3484" s="15">
        <v>635.61307483999997</v>
      </c>
      <c r="J3484" s="15">
        <v>637.01197430000002</v>
      </c>
      <c r="K3484" s="15">
        <v>640.89733153999998</v>
      </c>
      <c r="L3484" s="15">
        <v>642.09576168000001</v>
      </c>
      <c r="M3484" s="15">
        <v>641.99289091000003</v>
      </c>
      <c r="N3484" s="20">
        <v>639.10534916999995</v>
      </c>
      <c r="O3484" s="15">
        <v>636.39051655000003</v>
      </c>
      <c r="P3484" s="15">
        <v>635.66957424999998</v>
      </c>
      <c r="Q3484" s="15">
        <v>635.44032626000001</v>
      </c>
      <c r="R3484" s="15">
        <v>635.79213948999995</v>
      </c>
      <c r="S3484" s="15">
        <v>634.65781184000002</v>
      </c>
      <c r="T3484" s="15">
        <v>633.02220597999997</v>
      </c>
      <c r="U3484" s="15">
        <v>633.13055158999998</v>
      </c>
      <c r="V3484" s="15">
        <v>634.49761808000005</v>
      </c>
      <c r="W3484" s="15">
        <v>633.76773106999997</v>
      </c>
      <c r="X3484" s="15">
        <v>631.25711048000005</v>
      </c>
      <c r="Y3484" s="15">
        <v>632.83466791000001</v>
      </c>
    </row>
    <row r="3485" spans="1:25" ht="18" thickBot="1" x14ac:dyDescent="0.35">
      <c r="A3485" s="77">
        <v>25</v>
      </c>
      <c r="B3485" s="15">
        <v>630.29786770999999</v>
      </c>
      <c r="C3485" s="15">
        <v>630.29380379999998</v>
      </c>
      <c r="D3485" s="15">
        <v>630.23975930999995</v>
      </c>
      <c r="E3485" s="15">
        <v>630.27021515000001</v>
      </c>
      <c r="F3485" s="15">
        <v>630.38629507999997</v>
      </c>
      <c r="G3485" s="15">
        <v>629.80052115000001</v>
      </c>
      <c r="H3485" s="15">
        <v>630.15498932000003</v>
      </c>
      <c r="I3485" s="15">
        <v>632.14693781000005</v>
      </c>
      <c r="J3485" s="15">
        <v>636.10906523999995</v>
      </c>
      <c r="K3485" s="15">
        <v>639.14950295999995</v>
      </c>
      <c r="L3485" s="15">
        <v>640.11614542999996</v>
      </c>
      <c r="M3485" s="15">
        <v>639.12042647999999</v>
      </c>
      <c r="N3485" s="20">
        <v>635.95373562999998</v>
      </c>
      <c r="O3485" s="15">
        <v>634.87340658000005</v>
      </c>
      <c r="P3485" s="15">
        <v>632.92199903999995</v>
      </c>
      <c r="Q3485" s="15">
        <v>635.46244091000005</v>
      </c>
      <c r="R3485" s="15">
        <v>636.35527673000001</v>
      </c>
      <c r="S3485" s="15">
        <v>638.89693590000002</v>
      </c>
      <c r="T3485" s="15">
        <v>639.17691073000003</v>
      </c>
      <c r="U3485" s="15">
        <v>640.84341982000001</v>
      </c>
      <c r="V3485" s="15">
        <v>639.85025433999999</v>
      </c>
      <c r="W3485" s="15">
        <v>638.54552828999999</v>
      </c>
      <c r="X3485" s="15">
        <v>636.81826998999998</v>
      </c>
      <c r="Y3485" s="15">
        <v>631.86818453000001</v>
      </c>
    </row>
    <row r="3486" spans="1:25" ht="18" thickBot="1" x14ac:dyDescent="0.35">
      <c r="A3486" s="77">
        <v>26</v>
      </c>
      <c r="B3486" s="15">
        <v>624.37362775999998</v>
      </c>
      <c r="C3486" s="15">
        <v>624.84550999999999</v>
      </c>
      <c r="D3486" s="15">
        <v>624.79412004000005</v>
      </c>
      <c r="E3486" s="15">
        <v>624.81369209000002</v>
      </c>
      <c r="F3486" s="15">
        <v>624.82511402</v>
      </c>
      <c r="G3486" s="15">
        <v>629.37842727999998</v>
      </c>
      <c r="H3486" s="15">
        <v>633.80536471000005</v>
      </c>
      <c r="I3486" s="15">
        <v>635.52311067999995</v>
      </c>
      <c r="J3486" s="15">
        <v>640.17395509999994</v>
      </c>
      <c r="K3486" s="15">
        <v>639.93592412999999</v>
      </c>
      <c r="L3486" s="15">
        <v>639.41999056999998</v>
      </c>
      <c r="M3486" s="15">
        <v>639.44001598</v>
      </c>
      <c r="N3486" s="20">
        <v>639.45189044999995</v>
      </c>
      <c r="O3486" s="15">
        <v>639.56214264000005</v>
      </c>
      <c r="P3486" s="15">
        <v>638.97100653999996</v>
      </c>
      <c r="Q3486" s="15">
        <v>638.70882207</v>
      </c>
      <c r="R3486" s="15">
        <v>639.93720454000004</v>
      </c>
      <c r="S3486" s="15">
        <v>639.30301412999995</v>
      </c>
      <c r="T3486" s="15">
        <v>638.59195425999997</v>
      </c>
      <c r="U3486" s="15">
        <v>640.02294864999999</v>
      </c>
      <c r="V3486" s="15">
        <v>639.95073280999998</v>
      </c>
      <c r="W3486" s="15">
        <v>637.93486883000003</v>
      </c>
      <c r="X3486" s="15">
        <v>634.93724943999996</v>
      </c>
      <c r="Y3486" s="15">
        <v>628.26338873999998</v>
      </c>
    </row>
    <row r="3487" spans="1:25" ht="18" thickBot="1" x14ac:dyDescent="0.35">
      <c r="A3487" s="77">
        <v>27</v>
      </c>
      <c r="B3487" s="15">
        <v>629.17180532999998</v>
      </c>
      <c r="C3487" s="15">
        <v>629.02174260000004</v>
      </c>
      <c r="D3487" s="15">
        <v>628.93183838000004</v>
      </c>
      <c r="E3487" s="15">
        <v>628.86856146000002</v>
      </c>
      <c r="F3487" s="15">
        <v>629.96179274999997</v>
      </c>
      <c r="G3487" s="15">
        <v>631.91271055000004</v>
      </c>
      <c r="H3487" s="15">
        <v>631.75719891999995</v>
      </c>
      <c r="I3487" s="15">
        <v>629.50754067000003</v>
      </c>
      <c r="J3487" s="15">
        <v>628.58120498999995</v>
      </c>
      <c r="K3487" s="15">
        <v>631.33162106999998</v>
      </c>
      <c r="L3487" s="15">
        <v>634.46086599</v>
      </c>
      <c r="M3487" s="15">
        <v>634.53878501999998</v>
      </c>
      <c r="N3487" s="20">
        <v>634.55220799000006</v>
      </c>
      <c r="O3487" s="15">
        <v>632.98377126000003</v>
      </c>
      <c r="P3487" s="15">
        <v>631.63695651</v>
      </c>
      <c r="Q3487" s="15">
        <v>631.10513920999995</v>
      </c>
      <c r="R3487" s="15">
        <v>633.12406109999995</v>
      </c>
      <c r="S3487" s="15">
        <v>634.08652839000001</v>
      </c>
      <c r="T3487" s="15">
        <v>634.03846147000002</v>
      </c>
      <c r="U3487" s="15">
        <v>633.10758776</v>
      </c>
      <c r="V3487" s="15">
        <v>632.95518615000003</v>
      </c>
      <c r="W3487" s="15">
        <v>633.42789698000001</v>
      </c>
      <c r="X3487" s="15">
        <v>633.95113234999997</v>
      </c>
      <c r="Y3487" s="15">
        <v>633.50304288999996</v>
      </c>
    </row>
    <row r="3488" spans="1:25" ht="18" thickBot="1" x14ac:dyDescent="0.35">
      <c r="A3488" s="77">
        <v>28</v>
      </c>
      <c r="B3488" s="15">
        <v>633.67823045</v>
      </c>
      <c r="C3488" s="15">
        <v>633.49882035999997</v>
      </c>
      <c r="D3488" s="15">
        <v>633.40649643999996</v>
      </c>
      <c r="E3488" s="15">
        <v>633.37185800999998</v>
      </c>
      <c r="F3488" s="15">
        <v>632.77917871</v>
      </c>
      <c r="G3488" s="15">
        <v>632.23901417000002</v>
      </c>
      <c r="H3488" s="15">
        <v>631.21202362999998</v>
      </c>
      <c r="I3488" s="15">
        <v>633.35212174000003</v>
      </c>
      <c r="J3488" s="15">
        <v>629.66792521000002</v>
      </c>
      <c r="K3488" s="15">
        <v>634.41710868999996</v>
      </c>
      <c r="L3488" s="15">
        <v>636.39108423000005</v>
      </c>
      <c r="M3488" s="15">
        <v>632.33420586</v>
      </c>
      <c r="N3488" s="20">
        <v>630.62514864000002</v>
      </c>
      <c r="O3488" s="15">
        <v>629.93018858999994</v>
      </c>
      <c r="P3488" s="15">
        <v>628.27974046999998</v>
      </c>
      <c r="Q3488" s="15">
        <v>628.35417917999996</v>
      </c>
      <c r="R3488" s="15">
        <v>628.80736277999995</v>
      </c>
      <c r="S3488" s="15">
        <v>629.86649594000005</v>
      </c>
      <c r="T3488" s="15">
        <v>630.47732086999997</v>
      </c>
      <c r="U3488" s="15">
        <v>630.57293890999995</v>
      </c>
      <c r="V3488" s="15">
        <v>629.51150153000003</v>
      </c>
      <c r="W3488" s="15">
        <v>629.49085482999999</v>
      </c>
      <c r="X3488" s="15">
        <v>629.60355297000001</v>
      </c>
      <c r="Y3488" s="15">
        <v>628.74612305000005</v>
      </c>
    </row>
    <row r="3489" spans="1:25" ht="18" thickBot="1" x14ac:dyDescent="0.35">
      <c r="A3489" s="77">
        <v>29</v>
      </c>
      <c r="B3489" s="15">
        <v>632.76251730000001</v>
      </c>
      <c r="C3489" s="15">
        <v>632.86911091000002</v>
      </c>
      <c r="D3489" s="15">
        <v>632.83469969999999</v>
      </c>
      <c r="E3489" s="15">
        <v>632.78368632000002</v>
      </c>
      <c r="F3489" s="15">
        <v>632.84551926999995</v>
      </c>
      <c r="G3489" s="15">
        <v>632.79116845999999</v>
      </c>
      <c r="H3489" s="15">
        <v>627.25815654999997</v>
      </c>
      <c r="I3489" s="15">
        <v>627.53877765000004</v>
      </c>
      <c r="J3489" s="15">
        <v>626.08460504000004</v>
      </c>
      <c r="K3489" s="15">
        <v>626.23150760999999</v>
      </c>
      <c r="L3489" s="15">
        <v>626.31485222000003</v>
      </c>
      <c r="M3489" s="15">
        <v>626.21964858000001</v>
      </c>
      <c r="N3489" s="20">
        <v>626.15090435000002</v>
      </c>
      <c r="O3489" s="15">
        <v>624.42549352000003</v>
      </c>
      <c r="P3489" s="15">
        <v>624.59620285000005</v>
      </c>
      <c r="Q3489" s="15">
        <v>627.32687180000005</v>
      </c>
      <c r="R3489" s="15">
        <v>627.28428484000005</v>
      </c>
      <c r="S3489" s="15">
        <v>627.22180409999999</v>
      </c>
      <c r="T3489" s="15">
        <v>627.20907970999997</v>
      </c>
      <c r="U3489" s="15">
        <v>624.24926857000003</v>
      </c>
      <c r="V3489" s="15">
        <v>624.38778131000004</v>
      </c>
      <c r="W3489" s="15">
        <v>620.64403501000004</v>
      </c>
      <c r="X3489" s="15">
        <v>620.98450708999997</v>
      </c>
      <c r="Y3489" s="15">
        <v>621.28306453000005</v>
      </c>
    </row>
    <row r="3490" spans="1:25" ht="18" thickBot="1" x14ac:dyDescent="0.35">
      <c r="A3490" s="77">
        <v>30</v>
      </c>
      <c r="B3490" s="15">
        <v>628.90238190000002</v>
      </c>
      <c r="C3490" s="15">
        <v>628.82831553999995</v>
      </c>
      <c r="D3490" s="15">
        <v>628.75630173000002</v>
      </c>
      <c r="E3490" s="15">
        <v>628.73882441000001</v>
      </c>
      <c r="F3490" s="15">
        <v>628.83051523999995</v>
      </c>
      <c r="G3490" s="15">
        <v>632.53572282000005</v>
      </c>
      <c r="H3490" s="15">
        <v>635.55793140000003</v>
      </c>
      <c r="I3490" s="15">
        <v>638.12172654000005</v>
      </c>
      <c r="J3490" s="15">
        <v>637.12468350999995</v>
      </c>
      <c r="K3490" s="15">
        <v>638.00258607000001</v>
      </c>
      <c r="L3490" s="15">
        <v>638.19233937000001</v>
      </c>
      <c r="M3490" s="15">
        <v>638.20629641000005</v>
      </c>
      <c r="N3490" s="20">
        <v>637.07302075999996</v>
      </c>
      <c r="O3490" s="15">
        <v>636.90272231999995</v>
      </c>
      <c r="P3490" s="15">
        <v>636.57991861000005</v>
      </c>
      <c r="Q3490" s="15">
        <v>636.06574454999998</v>
      </c>
      <c r="R3490" s="15">
        <v>636.04870477999998</v>
      </c>
      <c r="S3490" s="15">
        <v>636.30672084000003</v>
      </c>
      <c r="T3490" s="15">
        <v>636.61274174000005</v>
      </c>
      <c r="U3490" s="15">
        <v>636.06046135999998</v>
      </c>
      <c r="V3490" s="15">
        <v>637.02765363000003</v>
      </c>
      <c r="W3490" s="15">
        <v>638.89073317999998</v>
      </c>
      <c r="X3490" s="15">
        <v>634.07326865000005</v>
      </c>
      <c r="Y3490" s="15">
        <v>627.72094329000004</v>
      </c>
    </row>
    <row r="3491" spans="1:25" ht="18" thickBot="1" x14ac:dyDescent="0.35">
      <c r="A3491" s="77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20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</row>
    <row r="3492" spans="1:25" ht="18" thickBot="1" x14ac:dyDescent="0.35">
      <c r="A3492" s="78"/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78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</row>
    <row r="3493" spans="1:25" ht="18" customHeight="1" thickBot="1" x14ac:dyDescent="0.35">
      <c r="A3493" s="96" t="s">
        <v>0</v>
      </c>
      <c r="B3493" s="98" t="s">
        <v>101</v>
      </c>
      <c r="C3493" s="99"/>
      <c r="D3493" s="99"/>
      <c r="E3493" s="99"/>
      <c r="F3493" s="99"/>
      <c r="G3493" s="99"/>
      <c r="H3493" s="99"/>
      <c r="I3493" s="99"/>
      <c r="J3493" s="99"/>
      <c r="K3493" s="99"/>
      <c r="L3493" s="99"/>
      <c r="M3493" s="99"/>
      <c r="N3493" s="99"/>
      <c r="O3493" s="99"/>
      <c r="P3493" s="99"/>
      <c r="Q3493" s="99"/>
      <c r="R3493" s="99"/>
      <c r="S3493" s="99"/>
      <c r="T3493" s="99"/>
      <c r="U3493" s="99"/>
      <c r="V3493" s="99"/>
      <c r="W3493" s="99"/>
      <c r="X3493" s="99"/>
      <c r="Y3493" s="100"/>
    </row>
    <row r="3494" spans="1:25" ht="33.75" thickBot="1" x14ac:dyDescent="0.35">
      <c r="A3494" s="97"/>
      <c r="B3494" s="76" t="s">
        <v>1</v>
      </c>
      <c r="C3494" s="76" t="s">
        <v>2</v>
      </c>
      <c r="D3494" s="76" t="s">
        <v>3</v>
      </c>
      <c r="E3494" s="76" t="s">
        <v>4</v>
      </c>
      <c r="F3494" s="76" t="s">
        <v>5</v>
      </c>
      <c r="G3494" s="76" t="s">
        <v>6</v>
      </c>
      <c r="H3494" s="76" t="s">
        <v>7</v>
      </c>
      <c r="I3494" s="76" t="s">
        <v>8</v>
      </c>
      <c r="J3494" s="76" t="s">
        <v>9</v>
      </c>
      <c r="K3494" s="76" t="s">
        <v>10</v>
      </c>
      <c r="L3494" s="76" t="s">
        <v>11</v>
      </c>
      <c r="M3494" s="76" t="s">
        <v>12</v>
      </c>
      <c r="N3494" s="9" t="s">
        <v>13</v>
      </c>
      <c r="O3494" s="75" t="s">
        <v>14</v>
      </c>
      <c r="P3494" s="75" t="s">
        <v>15</v>
      </c>
      <c r="Q3494" s="75" t="s">
        <v>16</v>
      </c>
      <c r="R3494" s="75" t="s">
        <v>17</v>
      </c>
      <c r="S3494" s="75" t="s">
        <v>18</v>
      </c>
      <c r="T3494" s="75" t="s">
        <v>19</v>
      </c>
      <c r="U3494" s="75" t="s">
        <v>20</v>
      </c>
      <c r="V3494" s="75" t="s">
        <v>21</v>
      </c>
      <c r="W3494" s="75" t="s">
        <v>22</v>
      </c>
      <c r="X3494" s="75" t="s">
        <v>23</v>
      </c>
      <c r="Y3494" s="75" t="s">
        <v>24</v>
      </c>
    </row>
    <row r="3495" spans="1:25" ht="18" thickBot="1" x14ac:dyDescent="0.35">
      <c r="A3495" s="77">
        <v>1</v>
      </c>
      <c r="B3495" s="15">
        <v>738.64387049000004</v>
      </c>
      <c r="C3495" s="15">
        <v>738.57649158000004</v>
      </c>
      <c r="D3495" s="15">
        <v>738.52498120999996</v>
      </c>
      <c r="E3495" s="15">
        <v>738.48269307999999</v>
      </c>
      <c r="F3495" s="15">
        <v>738.52626348000001</v>
      </c>
      <c r="G3495" s="15">
        <v>738.79457118000005</v>
      </c>
      <c r="H3495" s="15">
        <v>744.06742459999998</v>
      </c>
      <c r="I3495" s="15">
        <v>742.10869863999994</v>
      </c>
      <c r="J3495" s="15">
        <v>740.68137368999999</v>
      </c>
      <c r="K3495" s="15">
        <v>743.63464836000003</v>
      </c>
      <c r="L3495" s="15">
        <v>743.71320875000004</v>
      </c>
      <c r="M3495" s="15">
        <v>743.69058313999994</v>
      </c>
      <c r="N3495" s="18">
        <v>743.67746251000005</v>
      </c>
      <c r="O3495" s="19">
        <v>743.33910633999994</v>
      </c>
      <c r="P3495" s="19">
        <v>743.35312887999999</v>
      </c>
      <c r="Q3495" s="19">
        <v>741.97361144000001</v>
      </c>
      <c r="R3495" s="19">
        <v>740.67770445999997</v>
      </c>
      <c r="S3495" s="19">
        <v>740.04463106000003</v>
      </c>
      <c r="T3495" s="19">
        <v>740.31671624000001</v>
      </c>
      <c r="U3495" s="19">
        <v>741.23362011999996</v>
      </c>
      <c r="V3495" s="19">
        <v>738.61236322000002</v>
      </c>
      <c r="W3495" s="19">
        <v>736.47655143999998</v>
      </c>
      <c r="X3495" s="19">
        <v>735.32083596999996</v>
      </c>
      <c r="Y3495" s="19">
        <v>737.68988612999999</v>
      </c>
    </row>
    <row r="3496" spans="1:25" ht="18" thickBot="1" x14ac:dyDescent="0.35">
      <c r="A3496" s="77">
        <v>2</v>
      </c>
      <c r="B3496" s="15">
        <v>738.75956401999997</v>
      </c>
      <c r="C3496" s="15">
        <v>738.56499355000005</v>
      </c>
      <c r="D3496" s="15">
        <v>738.51299162999999</v>
      </c>
      <c r="E3496" s="15">
        <v>738.50356479000004</v>
      </c>
      <c r="F3496" s="15">
        <v>738.57485280000003</v>
      </c>
      <c r="G3496" s="15">
        <v>738.11648574000003</v>
      </c>
      <c r="H3496" s="15">
        <v>743.30097925999996</v>
      </c>
      <c r="I3496" s="15">
        <v>741.93330004999996</v>
      </c>
      <c r="J3496" s="15">
        <v>743.47176780999996</v>
      </c>
      <c r="K3496" s="15">
        <v>746.05008383999996</v>
      </c>
      <c r="L3496" s="15">
        <v>747.45754313999998</v>
      </c>
      <c r="M3496" s="15">
        <v>746.83258920000003</v>
      </c>
      <c r="N3496" s="20">
        <v>744.55218120999996</v>
      </c>
      <c r="O3496" s="15">
        <v>745.01498027000002</v>
      </c>
      <c r="P3496" s="15">
        <v>743.83685366999998</v>
      </c>
      <c r="Q3496" s="15">
        <v>743.49503837999998</v>
      </c>
      <c r="R3496" s="15">
        <v>743.28399546000003</v>
      </c>
      <c r="S3496" s="15">
        <v>743.98849614999995</v>
      </c>
      <c r="T3496" s="15">
        <v>743.55366014000003</v>
      </c>
      <c r="U3496" s="15">
        <v>742.02343861999998</v>
      </c>
      <c r="V3496" s="15">
        <v>738.68383335999999</v>
      </c>
      <c r="W3496" s="15">
        <v>736.97064364000005</v>
      </c>
      <c r="X3496" s="15">
        <v>735.30037182000001</v>
      </c>
      <c r="Y3496" s="15">
        <v>736.91459700999997</v>
      </c>
    </row>
    <row r="3497" spans="1:25" ht="18" thickBot="1" x14ac:dyDescent="0.35">
      <c r="A3497" s="77">
        <v>3</v>
      </c>
      <c r="B3497" s="15">
        <v>738.64266382000005</v>
      </c>
      <c r="C3497" s="15">
        <v>738.47778157000005</v>
      </c>
      <c r="D3497" s="15">
        <v>738.42794400000002</v>
      </c>
      <c r="E3497" s="15">
        <v>738.43196604000002</v>
      </c>
      <c r="F3497" s="15">
        <v>737.74282367000001</v>
      </c>
      <c r="G3497" s="15">
        <v>736.58719387999997</v>
      </c>
      <c r="H3497" s="15">
        <v>741.70091621999995</v>
      </c>
      <c r="I3497" s="15">
        <v>744.74697161999995</v>
      </c>
      <c r="J3497" s="15">
        <v>745.48570794</v>
      </c>
      <c r="K3497" s="15">
        <v>745.75289504</v>
      </c>
      <c r="L3497" s="15">
        <v>746.15030067999999</v>
      </c>
      <c r="M3497" s="15">
        <v>745.56196196999997</v>
      </c>
      <c r="N3497" s="20">
        <v>745.47385606</v>
      </c>
      <c r="O3497" s="15">
        <v>745.42435988</v>
      </c>
      <c r="P3497" s="15">
        <v>745.79543592000005</v>
      </c>
      <c r="Q3497" s="15">
        <v>746.35687865</v>
      </c>
      <c r="R3497" s="15">
        <v>746.12992417999999</v>
      </c>
      <c r="S3497" s="15">
        <v>746.88085010999998</v>
      </c>
      <c r="T3497" s="15">
        <v>747.15708437000001</v>
      </c>
      <c r="U3497" s="15">
        <v>747.10670184000003</v>
      </c>
      <c r="V3497" s="15">
        <v>743.69048551000003</v>
      </c>
      <c r="W3497" s="15">
        <v>741.17694226000003</v>
      </c>
      <c r="X3497" s="15">
        <v>740.01832346000003</v>
      </c>
      <c r="Y3497" s="15">
        <v>742.46124615999997</v>
      </c>
    </row>
    <row r="3498" spans="1:25" ht="18" thickBot="1" x14ac:dyDescent="0.35">
      <c r="A3498" s="77">
        <v>4</v>
      </c>
      <c r="B3498" s="15">
        <v>736.48451580999995</v>
      </c>
      <c r="C3498" s="15">
        <v>737.35029757999996</v>
      </c>
      <c r="D3498" s="15">
        <v>737.27515655000002</v>
      </c>
      <c r="E3498" s="15">
        <v>737.24780234000002</v>
      </c>
      <c r="F3498" s="15">
        <v>737.23288417000003</v>
      </c>
      <c r="G3498" s="15">
        <v>736.63033604999998</v>
      </c>
      <c r="H3498" s="15">
        <v>742.17980229</v>
      </c>
      <c r="I3498" s="15">
        <v>744.32032573000004</v>
      </c>
      <c r="J3498" s="15">
        <v>745.78078583000001</v>
      </c>
      <c r="K3498" s="15">
        <v>746.15159918999996</v>
      </c>
      <c r="L3498" s="15">
        <v>745.86500837999995</v>
      </c>
      <c r="M3498" s="15">
        <v>746.32000672000004</v>
      </c>
      <c r="N3498" s="20">
        <v>745.83547594000004</v>
      </c>
      <c r="O3498" s="15">
        <v>745.70621730000005</v>
      </c>
      <c r="P3498" s="15">
        <v>748.23851734000004</v>
      </c>
      <c r="Q3498" s="15">
        <v>745.91593133000003</v>
      </c>
      <c r="R3498" s="15">
        <v>747.52411504999998</v>
      </c>
      <c r="S3498" s="15">
        <v>747.49559690000001</v>
      </c>
      <c r="T3498" s="15">
        <v>749.11181005000003</v>
      </c>
      <c r="U3498" s="15">
        <v>745.76533047999999</v>
      </c>
      <c r="V3498" s="15">
        <v>741.91080835000002</v>
      </c>
      <c r="W3498" s="15">
        <v>741.9243199</v>
      </c>
      <c r="X3498" s="15">
        <v>743.21357331000002</v>
      </c>
      <c r="Y3498" s="15">
        <v>741.87929556999995</v>
      </c>
    </row>
    <row r="3499" spans="1:25" ht="18" thickBot="1" x14ac:dyDescent="0.35">
      <c r="A3499" s="77">
        <v>5</v>
      </c>
      <c r="B3499" s="15">
        <v>739.99187448999999</v>
      </c>
      <c r="C3499" s="15">
        <v>739.79179354999997</v>
      </c>
      <c r="D3499" s="15">
        <v>739.70483711999998</v>
      </c>
      <c r="E3499" s="15">
        <v>739.66430812999999</v>
      </c>
      <c r="F3499" s="15">
        <v>739.65760838999995</v>
      </c>
      <c r="G3499" s="15">
        <v>739.10786882000002</v>
      </c>
      <c r="H3499" s="15">
        <v>741.84246685000005</v>
      </c>
      <c r="I3499" s="15">
        <v>743.95537276000005</v>
      </c>
      <c r="J3499" s="15">
        <v>745.36255730000005</v>
      </c>
      <c r="K3499" s="15">
        <v>745.74853688999997</v>
      </c>
      <c r="L3499" s="15">
        <v>745.92309691000003</v>
      </c>
      <c r="M3499" s="15">
        <v>746.28462239999999</v>
      </c>
      <c r="N3499" s="20">
        <v>745.88691749999998</v>
      </c>
      <c r="O3499" s="15">
        <v>745.13292762000003</v>
      </c>
      <c r="P3499" s="15">
        <v>746.92609479999999</v>
      </c>
      <c r="Q3499" s="15">
        <v>744.91905687999997</v>
      </c>
      <c r="R3499" s="15">
        <v>746.71577041</v>
      </c>
      <c r="S3499" s="15">
        <v>747.08562226000004</v>
      </c>
      <c r="T3499" s="15">
        <v>746.04770745999997</v>
      </c>
      <c r="U3499" s="15">
        <v>744.90650072999995</v>
      </c>
      <c r="V3499" s="15">
        <v>742.56720160999998</v>
      </c>
      <c r="W3499" s="15">
        <v>740.47770266999999</v>
      </c>
      <c r="X3499" s="15">
        <v>740.38155960999995</v>
      </c>
      <c r="Y3499" s="15">
        <v>742.16662554000004</v>
      </c>
    </row>
    <row r="3500" spans="1:25" ht="18" thickBot="1" x14ac:dyDescent="0.35">
      <c r="A3500" s="77">
        <v>6</v>
      </c>
      <c r="B3500" s="15">
        <v>738.56794223999998</v>
      </c>
      <c r="C3500" s="15">
        <v>738.43001247999996</v>
      </c>
      <c r="D3500" s="15">
        <v>738.34469694999996</v>
      </c>
      <c r="E3500" s="15">
        <v>738.30745469999999</v>
      </c>
      <c r="F3500" s="15">
        <v>738.29754227000001</v>
      </c>
      <c r="G3500" s="15">
        <v>738.45866010999998</v>
      </c>
      <c r="H3500" s="15">
        <v>741.24495421999995</v>
      </c>
      <c r="I3500" s="15">
        <v>744.17634014999999</v>
      </c>
      <c r="J3500" s="15">
        <v>745.60850747999996</v>
      </c>
      <c r="K3500" s="15">
        <v>744.49575899000001</v>
      </c>
      <c r="L3500" s="15">
        <v>745.96701170999995</v>
      </c>
      <c r="M3500" s="15">
        <v>746.54072888999997</v>
      </c>
      <c r="N3500" s="20">
        <v>745.91583341</v>
      </c>
      <c r="O3500" s="15">
        <v>745.15528025000003</v>
      </c>
      <c r="P3500" s="15">
        <v>745.73780496999996</v>
      </c>
      <c r="Q3500" s="15">
        <v>745.59164729999998</v>
      </c>
      <c r="R3500" s="15">
        <v>746.0264535</v>
      </c>
      <c r="S3500" s="15">
        <v>748.55272951999996</v>
      </c>
      <c r="T3500" s="15">
        <v>747.46207944000002</v>
      </c>
      <c r="U3500" s="15">
        <v>743.41945587999999</v>
      </c>
      <c r="V3500" s="15">
        <v>743.05284131999997</v>
      </c>
      <c r="W3500" s="15">
        <v>741.54066798999997</v>
      </c>
      <c r="X3500" s="15">
        <v>740.36510785999997</v>
      </c>
      <c r="Y3500" s="15">
        <v>740.69056916</v>
      </c>
    </row>
    <row r="3501" spans="1:25" ht="18" thickBot="1" x14ac:dyDescent="0.35">
      <c r="A3501" s="77">
        <v>7</v>
      </c>
      <c r="B3501" s="15">
        <v>741.28458410999997</v>
      </c>
      <c r="C3501" s="15">
        <v>741.17126044999998</v>
      </c>
      <c r="D3501" s="15">
        <v>741.11967937999998</v>
      </c>
      <c r="E3501" s="15">
        <v>741.11896956999999</v>
      </c>
      <c r="F3501" s="15">
        <v>741.17042664999997</v>
      </c>
      <c r="G3501" s="15">
        <v>739.95126699000002</v>
      </c>
      <c r="H3501" s="15">
        <v>741.47809796000001</v>
      </c>
      <c r="I3501" s="15">
        <v>743.74751271000002</v>
      </c>
      <c r="J3501" s="15">
        <v>743.86183961999996</v>
      </c>
      <c r="K3501" s="15">
        <v>744.07475923000004</v>
      </c>
      <c r="L3501" s="15">
        <v>744.36286293000001</v>
      </c>
      <c r="M3501" s="15">
        <v>743.65404274000002</v>
      </c>
      <c r="N3501" s="20">
        <v>743.40458283999999</v>
      </c>
      <c r="O3501" s="15">
        <v>744.64116625999998</v>
      </c>
      <c r="P3501" s="15">
        <v>747.07541451999998</v>
      </c>
      <c r="Q3501" s="15">
        <v>747.71898812999996</v>
      </c>
      <c r="R3501" s="15">
        <v>745.68503649000002</v>
      </c>
      <c r="S3501" s="15">
        <v>745.67675082999995</v>
      </c>
      <c r="T3501" s="15">
        <v>745.68046247999996</v>
      </c>
      <c r="U3501" s="15">
        <v>743.25475358999995</v>
      </c>
      <c r="V3501" s="15">
        <v>741.42871403000004</v>
      </c>
      <c r="W3501" s="15">
        <v>739.48095421000005</v>
      </c>
      <c r="X3501" s="15">
        <v>739.88454859000001</v>
      </c>
      <c r="Y3501" s="15">
        <v>742.29177360999995</v>
      </c>
    </row>
    <row r="3502" spans="1:25" ht="18" thickBot="1" x14ac:dyDescent="0.35">
      <c r="A3502" s="77">
        <v>8</v>
      </c>
      <c r="B3502" s="15">
        <v>742.19550228000003</v>
      </c>
      <c r="C3502" s="15">
        <v>742.34171933000005</v>
      </c>
      <c r="D3502" s="15">
        <v>742.29484924999997</v>
      </c>
      <c r="E3502" s="15">
        <v>742.27908869999999</v>
      </c>
      <c r="F3502" s="15">
        <v>742.35554916000001</v>
      </c>
      <c r="G3502" s="15">
        <v>741.78709918000004</v>
      </c>
      <c r="H3502" s="15">
        <v>740.03686928000002</v>
      </c>
      <c r="I3502" s="15">
        <v>739.43975983999997</v>
      </c>
      <c r="J3502" s="15">
        <v>743.85408591999999</v>
      </c>
      <c r="K3502" s="15">
        <v>746.81659553999998</v>
      </c>
      <c r="L3502" s="15">
        <v>745.77189728999997</v>
      </c>
      <c r="M3502" s="15">
        <v>745.66855020000003</v>
      </c>
      <c r="N3502" s="20">
        <v>745.55102700999998</v>
      </c>
      <c r="O3502" s="15">
        <v>745.63321498000005</v>
      </c>
      <c r="P3502" s="15">
        <v>743.65351045</v>
      </c>
      <c r="Q3502" s="15">
        <v>744.57868106000001</v>
      </c>
      <c r="R3502" s="15">
        <v>743.94927906999999</v>
      </c>
      <c r="S3502" s="15">
        <v>743.89331725</v>
      </c>
      <c r="T3502" s="15">
        <v>744.09536883999999</v>
      </c>
      <c r="U3502" s="15">
        <v>741.50501730999997</v>
      </c>
      <c r="V3502" s="15">
        <v>742.08901777000005</v>
      </c>
      <c r="W3502" s="15">
        <v>737.69434716000001</v>
      </c>
      <c r="X3502" s="15">
        <v>738.52170195999997</v>
      </c>
      <c r="Y3502" s="15">
        <v>740.65333309000005</v>
      </c>
    </row>
    <row r="3503" spans="1:25" ht="18" thickBot="1" x14ac:dyDescent="0.35">
      <c r="A3503" s="77">
        <v>9</v>
      </c>
      <c r="B3503" s="15">
        <v>741.19066026999997</v>
      </c>
      <c r="C3503" s="15">
        <v>741.03446716999997</v>
      </c>
      <c r="D3503" s="15">
        <v>740.98792725999999</v>
      </c>
      <c r="E3503" s="15">
        <v>740.98781298999995</v>
      </c>
      <c r="F3503" s="15">
        <v>741.05205523999996</v>
      </c>
      <c r="G3503" s="15">
        <v>739.16319726999996</v>
      </c>
      <c r="H3503" s="15">
        <v>743.12477589000002</v>
      </c>
      <c r="I3503" s="15">
        <v>746.81218789000002</v>
      </c>
      <c r="J3503" s="15">
        <v>746.95802348999996</v>
      </c>
      <c r="K3503" s="15">
        <v>747.24892407000004</v>
      </c>
      <c r="L3503" s="15">
        <v>747.31834546000005</v>
      </c>
      <c r="M3503" s="15">
        <v>747.28885081999999</v>
      </c>
      <c r="N3503" s="20">
        <v>747.22696523000002</v>
      </c>
      <c r="O3503" s="15">
        <v>747.24866772999997</v>
      </c>
      <c r="P3503" s="15">
        <v>748.22775408999996</v>
      </c>
      <c r="Q3503" s="15">
        <v>747.01918677000003</v>
      </c>
      <c r="R3503" s="15">
        <v>746.17482901999995</v>
      </c>
      <c r="S3503" s="15">
        <v>746.08909829000004</v>
      </c>
      <c r="T3503" s="15">
        <v>746.04991731999996</v>
      </c>
      <c r="U3503" s="15">
        <v>746.31012825000005</v>
      </c>
      <c r="V3503" s="15">
        <v>741.74079389999997</v>
      </c>
      <c r="W3503" s="15">
        <v>736.88346176000005</v>
      </c>
      <c r="X3503" s="15">
        <v>740.56503706000001</v>
      </c>
      <c r="Y3503" s="15">
        <v>742.05306849999999</v>
      </c>
    </row>
    <row r="3504" spans="1:25" ht="18" thickBot="1" x14ac:dyDescent="0.35">
      <c r="A3504" s="77">
        <v>10</v>
      </c>
      <c r="B3504" s="15">
        <v>739.43489312999998</v>
      </c>
      <c r="C3504" s="15">
        <v>739.22562820999997</v>
      </c>
      <c r="D3504" s="15">
        <v>739.11999229000003</v>
      </c>
      <c r="E3504" s="15">
        <v>739.20465055</v>
      </c>
      <c r="F3504" s="15">
        <v>740.28841564000004</v>
      </c>
      <c r="G3504" s="15">
        <v>738.49873239999999</v>
      </c>
      <c r="H3504" s="15">
        <v>743.12691614000005</v>
      </c>
      <c r="I3504" s="15">
        <v>746.80244529000004</v>
      </c>
      <c r="J3504" s="15">
        <v>747.66032684000004</v>
      </c>
      <c r="K3504" s="15">
        <v>747.94869320999999</v>
      </c>
      <c r="L3504" s="15">
        <v>748.01495560000001</v>
      </c>
      <c r="M3504" s="15">
        <v>747.98100264000004</v>
      </c>
      <c r="N3504" s="20">
        <v>747.86452057999998</v>
      </c>
      <c r="O3504" s="15">
        <v>747.91621293000003</v>
      </c>
      <c r="P3504" s="15">
        <v>748.14411693</v>
      </c>
      <c r="Q3504" s="15">
        <v>746.26966202999995</v>
      </c>
      <c r="R3504" s="15">
        <v>745.78259859000002</v>
      </c>
      <c r="S3504" s="15">
        <v>745.73302679999995</v>
      </c>
      <c r="T3504" s="15">
        <v>745.70136757</v>
      </c>
      <c r="U3504" s="15">
        <v>746.28739045999998</v>
      </c>
      <c r="V3504" s="15">
        <v>741.68316067000001</v>
      </c>
      <c r="W3504" s="15">
        <v>739.74190257999999</v>
      </c>
      <c r="X3504" s="15">
        <v>742.92162158999997</v>
      </c>
      <c r="Y3504" s="15">
        <v>745.28925105999997</v>
      </c>
    </row>
    <row r="3505" spans="1:25" ht="18" thickBot="1" x14ac:dyDescent="0.35">
      <c r="A3505" s="77">
        <v>11</v>
      </c>
      <c r="B3505" s="15">
        <v>740.96124522000002</v>
      </c>
      <c r="C3505" s="15">
        <v>740.84399570000005</v>
      </c>
      <c r="D3505" s="15">
        <v>740.76613189</v>
      </c>
      <c r="E3505" s="15">
        <v>740.78301144</v>
      </c>
      <c r="F3505" s="15">
        <v>740.22856090000005</v>
      </c>
      <c r="G3505" s="15">
        <v>739.74713727000005</v>
      </c>
      <c r="H3505" s="15">
        <v>743.71390274999999</v>
      </c>
      <c r="I3505" s="15">
        <v>742.66465256000004</v>
      </c>
      <c r="J3505" s="15">
        <v>747.09199378000005</v>
      </c>
      <c r="K3505" s="15">
        <v>748.50559286999999</v>
      </c>
      <c r="L3505" s="15">
        <v>748.54466554999999</v>
      </c>
      <c r="M3505" s="15">
        <v>748.48354515999995</v>
      </c>
      <c r="N3505" s="20">
        <v>748.44224008000003</v>
      </c>
      <c r="O3505" s="15">
        <v>748.48948472999996</v>
      </c>
      <c r="P3505" s="15">
        <v>748.64860879000003</v>
      </c>
      <c r="Q3505" s="15">
        <v>746.72529766000002</v>
      </c>
      <c r="R3505" s="15">
        <v>746.31009710000001</v>
      </c>
      <c r="S3505" s="15">
        <v>746.20896829000003</v>
      </c>
      <c r="T3505" s="15">
        <v>746.18389348999995</v>
      </c>
      <c r="U3505" s="15">
        <v>746.69306784000003</v>
      </c>
      <c r="V3505" s="15">
        <v>745.00641567000002</v>
      </c>
      <c r="W3505" s="15">
        <v>743.06976501999998</v>
      </c>
      <c r="X3505" s="15">
        <v>743.27087126000004</v>
      </c>
      <c r="Y3505" s="15">
        <v>744.99604910999994</v>
      </c>
    </row>
    <row r="3506" spans="1:25" ht="18" thickBot="1" x14ac:dyDescent="0.35">
      <c r="A3506" s="77">
        <v>12</v>
      </c>
      <c r="B3506" s="15">
        <v>741.46087795000005</v>
      </c>
      <c r="C3506" s="15">
        <v>741.31277403000001</v>
      </c>
      <c r="D3506" s="15">
        <v>741.18833966</v>
      </c>
      <c r="E3506" s="15">
        <v>741.15457349999997</v>
      </c>
      <c r="F3506" s="15">
        <v>740.46184463999998</v>
      </c>
      <c r="G3506" s="15">
        <v>742.36007391999999</v>
      </c>
      <c r="H3506" s="15">
        <v>741.73039679999999</v>
      </c>
      <c r="I3506" s="15">
        <v>743.98196728999994</v>
      </c>
      <c r="J3506" s="15">
        <v>746.53510064</v>
      </c>
      <c r="K3506" s="15">
        <v>746.86983710000004</v>
      </c>
      <c r="L3506" s="15">
        <v>746.36747408999997</v>
      </c>
      <c r="M3506" s="15">
        <v>746.38067463000004</v>
      </c>
      <c r="N3506" s="20">
        <v>746.33490138000002</v>
      </c>
      <c r="O3506" s="15">
        <v>746.40701436999996</v>
      </c>
      <c r="P3506" s="15">
        <v>746.55336852000005</v>
      </c>
      <c r="Q3506" s="15">
        <v>748.62344490999999</v>
      </c>
      <c r="R3506" s="15">
        <v>747.14016200000003</v>
      </c>
      <c r="S3506" s="15">
        <v>750.08763169999997</v>
      </c>
      <c r="T3506" s="15">
        <v>748.95419788000004</v>
      </c>
      <c r="U3506" s="15">
        <v>747.59301086999994</v>
      </c>
      <c r="V3506" s="15">
        <v>744.23445202000005</v>
      </c>
      <c r="W3506" s="15">
        <v>744.66976606000003</v>
      </c>
      <c r="X3506" s="15">
        <v>739.90618195000002</v>
      </c>
      <c r="Y3506" s="15">
        <v>742.20618798999999</v>
      </c>
    </row>
    <row r="3507" spans="1:25" ht="18" thickBot="1" x14ac:dyDescent="0.35">
      <c r="A3507" s="77">
        <v>13</v>
      </c>
      <c r="B3507" s="15">
        <v>740.86260961000005</v>
      </c>
      <c r="C3507" s="15">
        <v>740.67369006000001</v>
      </c>
      <c r="D3507" s="15">
        <v>740.60318261999998</v>
      </c>
      <c r="E3507" s="15">
        <v>740.56699662999995</v>
      </c>
      <c r="F3507" s="15">
        <v>740.60948365000002</v>
      </c>
      <c r="G3507" s="15">
        <v>743.24785542999996</v>
      </c>
      <c r="H3507" s="15">
        <v>742.62382964000005</v>
      </c>
      <c r="I3507" s="15">
        <v>742.13708244999998</v>
      </c>
      <c r="J3507" s="15">
        <v>744.22957968000003</v>
      </c>
      <c r="K3507" s="15">
        <v>746.25360002000002</v>
      </c>
      <c r="L3507" s="15">
        <v>746.96861576000003</v>
      </c>
      <c r="M3507" s="15">
        <v>747.02022920000002</v>
      </c>
      <c r="N3507" s="20">
        <v>744.77558783999996</v>
      </c>
      <c r="O3507" s="15">
        <v>744.16465348999998</v>
      </c>
      <c r="P3507" s="15">
        <v>746.58134583000003</v>
      </c>
      <c r="Q3507" s="15">
        <v>747.64719232000004</v>
      </c>
      <c r="R3507" s="15">
        <v>748.27799877999996</v>
      </c>
      <c r="S3507" s="15">
        <v>748.29954125999996</v>
      </c>
      <c r="T3507" s="15">
        <v>748.90220132000002</v>
      </c>
      <c r="U3507" s="15">
        <v>747.68463772999996</v>
      </c>
      <c r="V3507" s="15">
        <v>744.25090825999996</v>
      </c>
      <c r="W3507" s="15">
        <v>740.88291492999997</v>
      </c>
      <c r="X3507" s="15">
        <v>737.79287370999998</v>
      </c>
      <c r="Y3507" s="15">
        <v>742.36212567999996</v>
      </c>
    </row>
    <row r="3508" spans="1:25" ht="18" thickBot="1" x14ac:dyDescent="0.35">
      <c r="A3508" s="77">
        <v>14</v>
      </c>
      <c r="B3508" s="15">
        <v>742.96609594999995</v>
      </c>
      <c r="C3508" s="15">
        <v>744.70884183999999</v>
      </c>
      <c r="D3508" s="15">
        <v>744.64085002000002</v>
      </c>
      <c r="E3508" s="15">
        <v>744.63712126999997</v>
      </c>
      <c r="F3508" s="15">
        <v>745.45584982000003</v>
      </c>
      <c r="G3508" s="15">
        <v>747.17683605000002</v>
      </c>
      <c r="H3508" s="15">
        <v>748.00292423999997</v>
      </c>
      <c r="I3508" s="15">
        <v>749.66934416000004</v>
      </c>
      <c r="J3508" s="15">
        <v>753.91745288000004</v>
      </c>
      <c r="K3508" s="15">
        <v>754.36652690999995</v>
      </c>
      <c r="L3508" s="15">
        <v>754.45889467999996</v>
      </c>
      <c r="M3508" s="15">
        <v>754.36903137000002</v>
      </c>
      <c r="N3508" s="20">
        <v>754.34638428000005</v>
      </c>
      <c r="O3508" s="15">
        <v>753.51891055999999</v>
      </c>
      <c r="P3508" s="15">
        <v>752.62534722999999</v>
      </c>
      <c r="Q3508" s="15">
        <v>753.56947953999997</v>
      </c>
      <c r="R3508" s="15">
        <v>754.42044052999995</v>
      </c>
      <c r="S3508" s="15">
        <v>753.15465938</v>
      </c>
      <c r="T3508" s="15">
        <v>753.17127975999995</v>
      </c>
      <c r="U3508" s="15">
        <v>752.83352144000003</v>
      </c>
      <c r="V3508" s="15">
        <v>751.48283274000005</v>
      </c>
      <c r="W3508" s="15">
        <v>749.41444144000002</v>
      </c>
      <c r="X3508" s="15">
        <v>751.05168792999996</v>
      </c>
      <c r="Y3508" s="15">
        <v>747.54195722999998</v>
      </c>
    </row>
    <row r="3509" spans="1:25" ht="18" thickBot="1" x14ac:dyDescent="0.35">
      <c r="A3509" s="77">
        <v>15</v>
      </c>
      <c r="B3509" s="15">
        <v>743.54305729999999</v>
      </c>
      <c r="C3509" s="15">
        <v>744.1073179</v>
      </c>
      <c r="D3509" s="15">
        <v>744.98752053999999</v>
      </c>
      <c r="E3509" s="15">
        <v>744.96760458000006</v>
      </c>
      <c r="F3509" s="15">
        <v>744.26556905999996</v>
      </c>
      <c r="G3509" s="15">
        <v>745.90068305</v>
      </c>
      <c r="H3509" s="15">
        <v>748.43130418999999</v>
      </c>
      <c r="I3509" s="15">
        <v>749.76667168999995</v>
      </c>
      <c r="J3509" s="15">
        <v>753.88138899</v>
      </c>
      <c r="K3509" s="15">
        <v>753.68828278000001</v>
      </c>
      <c r="L3509" s="15">
        <v>754.28300277000005</v>
      </c>
      <c r="M3509" s="15">
        <v>754.68839261000005</v>
      </c>
      <c r="N3509" s="20">
        <v>754.25171875000001</v>
      </c>
      <c r="O3509" s="15">
        <v>753.82875958</v>
      </c>
      <c r="P3509" s="15">
        <v>751.23010366999995</v>
      </c>
      <c r="Q3509" s="15">
        <v>752.63104404000001</v>
      </c>
      <c r="R3509" s="15">
        <v>752.73624308000001</v>
      </c>
      <c r="S3509" s="15">
        <v>752.60855241000002</v>
      </c>
      <c r="T3509" s="15">
        <v>752.67313518000003</v>
      </c>
      <c r="U3509" s="15">
        <v>751.87811237999995</v>
      </c>
      <c r="V3509" s="15">
        <v>750.64164216999995</v>
      </c>
      <c r="W3509" s="15">
        <v>749.85565402999998</v>
      </c>
      <c r="X3509" s="15">
        <v>750.05188697000006</v>
      </c>
      <c r="Y3509" s="15">
        <v>749.37658810000005</v>
      </c>
    </row>
    <row r="3510" spans="1:25" ht="18" thickBot="1" x14ac:dyDescent="0.35">
      <c r="A3510" s="77">
        <v>16</v>
      </c>
      <c r="B3510" s="15">
        <v>741.54172016999996</v>
      </c>
      <c r="C3510" s="15">
        <v>741.68209992000004</v>
      </c>
      <c r="D3510" s="15">
        <v>742.41280805999997</v>
      </c>
      <c r="E3510" s="15">
        <v>743.29793866</v>
      </c>
      <c r="F3510" s="15">
        <v>744.24894829000004</v>
      </c>
      <c r="G3510" s="15">
        <v>746.96696585999996</v>
      </c>
      <c r="H3510" s="15">
        <v>748.70124468999995</v>
      </c>
      <c r="I3510" s="15">
        <v>748.70416138999997</v>
      </c>
      <c r="J3510" s="15">
        <v>752.71409033999998</v>
      </c>
      <c r="K3510" s="15">
        <v>753.01482739000005</v>
      </c>
      <c r="L3510" s="15">
        <v>755.26751510999998</v>
      </c>
      <c r="M3510" s="15">
        <v>754.69734688000005</v>
      </c>
      <c r="N3510" s="20">
        <v>754.82282654999995</v>
      </c>
      <c r="O3510" s="15">
        <v>755.07404978</v>
      </c>
      <c r="P3510" s="15">
        <v>754.61842421999995</v>
      </c>
      <c r="Q3510" s="15">
        <v>753.77791241</v>
      </c>
      <c r="R3510" s="15">
        <v>755.06376547000002</v>
      </c>
      <c r="S3510" s="15">
        <v>754.92417735000004</v>
      </c>
      <c r="T3510" s="15">
        <v>754.94414573999995</v>
      </c>
      <c r="U3510" s="15">
        <v>753.69582500000001</v>
      </c>
      <c r="V3510" s="15">
        <v>753.35154506000003</v>
      </c>
      <c r="W3510" s="15">
        <v>748.89183746000003</v>
      </c>
      <c r="X3510" s="15">
        <v>749.58781810000005</v>
      </c>
      <c r="Y3510" s="15">
        <v>748.96513052</v>
      </c>
    </row>
    <row r="3511" spans="1:25" ht="18" thickBot="1" x14ac:dyDescent="0.35">
      <c r="A3511" s="77">
        <v>17</v>
      </c>
      <c r="B3511" s="15">
        <v>745.05790293999996</v>
      </c>
      <c r="C3511" s="15">
        <v>744.92469854000001</v>
      </c>
      <c r="D3511" s="15">
        <v>744.90157441999997</v>
      </c>
      <c r="E3511" s="15">
        <v>744.87813473000006</v>
      </c>
      <c r="F3511" s="15">
        <v>744.92674703</v>
      </c>
      <c r="G3511" s="15">
        <v>744.90234076000002</v>
      </c>
      <c r="H3511" s="15">
        <v>746.79659422999998</v>
      </c>
      <c r="I3511" s="15">
        <v>746.86257231000002</v>
      </c>
      <c r="J3511" s="15">
        <v>750.05080506000002</v>
      </c>
      <c r="K3511" s="15">
        <v>755.23511565000001</v>
      </c>
      <c r="L3511" s="15">
        <v>752.49612321999996</v>
      </c>
      <c r="M3511" s="15">
        <v>752.89613293000002</v>
      </c>
      <c r="N3511" s="20">
        <v>751.73702453999999</v>
      </c>
      <c r="O3511" s="15">
        <v>753.090103</v>
      </c>
      <c r="P3511" s="15">
        <v>748.84751984000002</v>
      </c>
      <c r="Q3511" s="15">
        <v>749.21922515999995</v>
      </c>
      <c r="R3511" s="15">
        <v>751.58268074</v>
      </c>
      <c r="S3511" s="15">
        <v>750.69794121999996</v>
      </c>
      <c r="T3511" s="15">
        <v>750.20505280999998</v>
      </c>
      <c r="U3511" s="15">
        <v>753.30998496999996</v>
      </c>
      <c r="V3511" s="15">
        <v>749.66810318</v>
      </c>
      <c r="W3511" s="15">
        <v>748.87141288999999</v>
      </c>
      <c r="X3511" s="15">
        <v>748.27354552999998</v>
      </c>
      <c r="Y3511" s="15">
        <v>746.15207638000004</v>
      </c>
    </row>
    <row r="3512" spans="1:25" ht="18" thickBot="1" x14ac:dyDescent="0.35">
      <c r="A3512" s="77">
        <v>18</v>
      </c>
      <c r="B3512" s="15">
        <v>742.75726207000002</v>
      </c>
      <c r="C3512" s="15">
        <v>743.15880261999996</v>
      </c>
      <c r="D3512" s="15">
        <v>743.45225680999999</v>
      </c>
      <c r="E3512" s="15">
        <v>743.76691900000003</v>
      </c>
      <c r="F3512" s="15">
        <v>746.59454368000002</v>
      </c>
      <c r="G3512" s="15">
        <v>746.43958811000005</v>
      </c>
      <c r="H3512" s="15">
        <v>745.63116014000002</v>
      </c>
      <c r="I3512" s="15">
        <v>745.73918273000004</v>
      </c>
      <c r="J3512" s="15">
        <v>751.26563123000005</v>
      </c>
      <c r="K3512" s="15">
        <v>754.01510913000004</v>
      </c>
      <c r="L3512" s="15">
        <v>753.84491044000004</v>
      </c>
      <c r="M3512" s="15">
        <v>753.67683924000005</v>
      </c>
      <c r="N3512" s="20">
        <v>753.76502210000001</v>
      </c>
      <c r="O3512" s="15">
        <v>752.85776221000003</v>
      </c>
      <c r="P3512" s="15">
        <v>751.59148072000005</v>
      </c>
      <c r="Q3512" s="15">
        <v>750.28137217000005</v>
      </c>
      <c r="R3512" s="15">
        <v>750.15370279000001</v>
      </c>
      <c r="S3512" s="15">
        <v>750.61692875999995</v>
      </c>
      <c r="T3512" s="15">
        <v>750.64385726</v>
      </c>
      <c r="U3512" s="15">
        <v>751.85724359999995</v>
      </c>
      <c r="V3512" s="15">
        <v>751.53502132999995</v>
      </c>
      <c r="W3512" s="15">
        <v>750.99819862000004</v>
      </c>
      <c r="X3512" s="15">
        <v>748.13174520999996</v>
      </c>
      <c r="Y3512" s="15">
        <v>745.14324986999998</v>
      </c>
    </row>
    <row r="3513" spans="1:25" ht="18" thickBot="1" x14ac:dyDescent="0.35">
      <c r="A3513" s="77">
        <v>19</v>
      </c>
      <c r="B3513" s="15">
        <v>741.04234198999995</v>
      </c>
      <c r="C3513" s="15">
        <v>741.07062754000003</v>
      </c>
      <c r="D3513" s="15">
        <v>741.60762261000002</v>
      </c>
      <c r="E3513" s="15">
        <v>741.49910739999996</v>
      </c>
      <c r="F3513" s="15">
        <v>741.54659148999997</v>
      </c>
      <c r="G3513" s="15">
        <v>741.44876545</v>
      </c>
      <c r="H3513" s="15">
        <v>741.30878647999998</v>
      </c>
      <c r="I3513" s="15">
        <v>743.91393289999996</v>
      </c>
      <c r="J3513" s="15">
        <v>744.29897240000003</v>
      </c>
      <c r="K3513" s="15">
        <v>747.35817874999998</v>
      </c>
      <c r="L3513" s="15">
        <v>747.51557466999998</v>
      </c>
      <c r="M3513" s="15">
        <v>747.50446857999998</v>
      </c>
      <c r="N3513" s="20">
        <v>747.55880191000006</v>
      </c>
      <c r="O3513" s="15">
        <v>750.16272317000005</v>
      </c>
      <c r="P3513" s="15">
        <v>750.18556019000005</v>
      </c>
      <c r="Q3513" s="15">
        <v>750.20434405000003</v>
      </c>
      <c r="R3513" s="15">
        <v>749.50782134999997</v>
      </c>
      <c r="S3513" s="15">
        <v>749.48632967000003</v>
      </c>
      <c r="T3513" s="15">
        <v>749.45804985999996</v>
      </c>
      <c r="U3513" s="15">
        <v>750.6209556</v>
      </c>
      <c r="V3513" s="15">
        <v>749.26378494000005</v>
      </c>
      <c r="W3513" s="15">
        <v>750.24548942000001</v>
      </c>
      <c r="X3513" s="15">
        <v>748.76753163000001</v>
      </c>
      <c r="Y3513" s="15">
        <v>743.96975477000001</v>
      </c>
    </row>
    <row r="3514" spans="1:25" ht="18" thickBot="1" x14ac:dyDescent="0.35">
      <c r="A3514" s="77">
        <v>20</v>
      </c>
      <c r="B3514" s="15">
        <v>743.82766197000001</v>
      </c>
      <c r="C3514" s="15">
        <v>743.30493195999998</v>
      </c>
      <c r="D3514" s="15">
        <v>743.88895005999996</v>
      </c>
      <c r="E3514" s="15">
        <v>744.11300791999997</v>
      </c>
      <c r="F3514" s="15">
        <v>744.13738792000004</v>
      </c>
      <c r="G3514" s="15">
        <v>743.97233752</v>
      </c>
      <c r="H3514" s="15">
        <v>743.65823562000003</v>
      </c>
      <c r="I3514" s="15">
        <v>743.46794620000003</v>
      </c>
      <c r="J3514" s="15">
        <v>747.35937869999998</v>
      </c>
      <c r="K3514" s="15">
        <v>746.63509379000004</v>
      </c>
      <c r="L3514" s="15">
        <v>746.91291110999998</v>
      </c>
      <c r="M3514" s="15">
        <v>746.99386598000001</v>
      </c>
      <c r="N3514" s="20">
        <v>749.66006907999997</v>
      </c>
      <c r="O3514" s="15">
        <v>749.63077238000005</v>
      </c>
      <c r="P3514" s="15">
        <v>750.43357250999998</v>
      </c>
      <c r="Q3514" s="15">
        <v>750.98506413999996</v>
      </c>
      <c r="R3514" s="15">
        <v>750.75140801999999</v>
      </c>
      <c r="S3514" s="15">
        <v>750.7350338</v>
      </c>
      <c r="T3514" s="15">
        <v>750.72802592000005</v>
      </c>
      <c r="U3514" s="15">
        <v>752.37210888000004</v>
      </c>
      <c r="V3514" s="15">
        <v>749.76752335000003</v>
      </c>
      <c r="W3514" s="15">
        <v>749.85432326</v>
      </c>
      <c r="X3514" s="15">
        <v>744.94311774000005</v>
      </c>
      <c r="Y3514" s="15">
        <v>745.22242209000001</v>
      </c>
    </row>
    <row r="3515" spans="1:25" ht="18" thickBot="1" x14ac:dyDescent="0.35">
      <c r="A3515" s="77">
        <v>21</v>
      </c>
      <c r="B3515" s="15">
        <v>743.30346780000002</v>
      </c>
      <c r="C3515" s="15">
        <v>741.24098619999995</v>
      </c>
      <c r="D3515" s="15">
        <v>741.16976208999995</v>
      </c>
      <c r="E3515" s="15">
        <v>741.19189302999996</v>
      </c>
      <c r="F3515" s="15">
        <v>743.89317702999995</v>
      </c>
      <c r="G3515" s="15">
        <v>750.43583910999996</v>
      </c>
      <c r="H3515" s="15">
        <v>750.43731603000003</v>
      </c>
      <c r="I3515" s="15">
        <v>750.81165243999999</v>
      </c>
      <c r="J3515" s="15">
        <v>749.60806272000002</v>
      </c>
      <c r="K3515" s="15">
        <v>749.84939046</v>
      </c>
      <c r="L3515" s="15">
        <v>750.01544755999998</v>
      </c>
      <c r="M3515" s="15">
        <v>750.37055777</v>
      </c>
      <c r="N3515" s="20">
        <v>748.63003717000004</v>
      </c>
      <c r="O3515" s="15">
        <v>748.01799951999999</v>
      </c>
      <c r="P3515" s="15">
        <v>747.84821804000001</v>
      </c>
      <c r="Q3515" s="15">
        <v>748.39371831999995</v>
      </c>
      <c r="R3515" s="15">
        <v>748.12876984000002</v>
      </c>
      <c r="S3515" s="15">
        <v>748.40024045999996</v>
      </c>
      <c r="T3515" s="15">
        <v>749.25069816999996</v>
      </c>
      <c r="U3515" s="15">
        <v>746.86323016999995</v>
      </c>
      <c r="V3515" s="15">
        <v>746.29141922999997</v>
      </c>
      <c r="W3515" s="15">
        <v>745.32010874000002</v>
      </c>
      <c r="X3515" s="15">
        <v>741.74621227</v>
      </c>
      <c r="Y3515" s="15">
        <v>741.71150911999996</v>
      </c>
    </row>
    <row r="3516" spans="1:25" ht="18" thickBot="1" x14ac:dyDescent="0.35">
      <c r="A3516" s="77">
        <v>22</v>
      </c>
      <c r="B3516" s="15">
        <v>741.26858439</v>
      </c>
      <c r="C3516" s="15">
        <v>740.96608363999997</v>
      </c>
      <c r="D3516" s="15">
        <v>740.90958379000006</v>
      </c>
      <c r="E3516" s="15">
        <v>740.89636399999995</v>
      </c>
      <c r="F3516" s="15">
        <v>740.95776855999998</v>
      </c>
      <c r="G3516" s="15">
        <v>740.14863141000001</v>
      </c>
      <c r="H3516" s="15">
        <v>745.74677115999998</v>
      </c>
      <c r="I3516" s="15">
        <v>748.28497685000002</v>
      </c>
      <c r="J3516" s="15">
        <v>752.05286744</v>
      </c>
      <c r="K3516" s="15">
        <v>754.50595916999998</v>
      </c>
      <c r="L3516" s="15">
        <v>754.81299572</v>
      </c>
      <c r="M3516" s="15">
        <v>756.04993308999997</v>
      </c>
      <c r="N3516" s="20">
        <v>754.29662029999997</v>
      </c>
      <c r="O3516" s="15">
        <v>753.60599050999997</v>
      </c>
      <c r="P3516" s="15">
        <v>753.00608725999996</v>
      </c>
      <c r="Q3516" s="15">
        <v>755.79551301000004</v>
      </c>
      <c r="R3516" s="15">
        <v>755.65275581000003</v>
      </c>
      <c r="S3516" s="15">
        <v>756.03701874000001</v>
      </c>
      <c r="T3516" s="15">
        <v>756.39467724999997</v>
      </c>
      <c r="U3516" s="15">
        <v>757.38159976999998</v>
      </c>
      <c r="V3516" s="15">
        <v>753.02430288999994</v>
      </c>
      <c r="W3516" s="15">
        <v>750.84773897000002</v>
      </c>
      <c r="X3516" s="15">
        <v>746.44724369999994</v>
      </c>
      <c r="Y3516" s="15">
        <v>749.36682472999996</v>
      </c>
    </row>
    <row r="3517" spans="1:25" ht="18" thickBot="1" x14ac:dyDescent="0.35">
      <c r="A3517" s="77">
        <v>23</v>
      </c>
      <c r="B3517" s="15">
        <v>741.15607651000005</v>
      </c>
      <c r="C3517" s="15">
        <v>741.12465568000005</v>
      </c>
      <c r="D3517" s="15">
        <v>741.07800797000004</v>
      </c>
      <c r="E3517" s="15">
        <v>741.07374143000004</v>
      </c>
      <c r="F3517" s="15">
        <v>741.14224756999999</v>
      </c>
      <c r="G3517" s="15">
        <v>741.24648578999995</v>
      </c>
      <c r="H3517" s="15">
        <v>747.31102628999997</v>
      </c>
      <c r="I3517" s="15">
        <v>751.32062330999997</v>
      </c>
      <c r="J3517" s="15">
        <v>756.82841340000004</v>
      </c>
      <c r="K3517" s="15">
        <v>757.08989442999996</v>
      </c>
      <c r="L3517" s="15">
        <v>758.27935033999995</v>
      </c>
      <c r="M3517" s="15">
        <v>758.49606715000004</v>
      </c>
      <c r="N3517" s="20">
        <v>756.39021371000001</v>
      </c>
      <c r="O3517" s="15">
        <v>753.98012129999995</v>
      </c>
      <c r="P3517" s="15">
        <v>754.26208683000004</v>
      </c>
      <c r="Q3517" s="15">
        <v>755.40804161000005</v>
      </c>
      <c r="R3517" s="15">
        <v>755.27067258</v>
      </c>
      <c r="S3517" s="15">
        <v>754.72816770999998</v>
      </c>
      <c r="T3517" s="15">
        <v>755.19056554999997</v>
      </c>
      <c r="U3517" s="15">
        <v>756.01680690000001</v>
      </c>
      <c r="V3517" s="15">
        <v>753.31232161000003</v>
      </c>
      <c r="W3517" s="15">
        <v>751.11529538000002</v>
      </c>
      <c r="X3517" s="15">
        <v>748.66067527999996</v>
      </c>
      <c r="Y3517" s="15">
        <v>751.24699682999994</v>
      </c>
    </row>
    <row r="3518" spans="1:25" ht="18" thickBot="1" x14ac:dyDescent="0.35">
      <c r="A3518" s="77">
        <v>24</v>
      </c>
      <c r="B3518" s="15">
        <v>740.80613318999997</v>
      </c>
      <c r="C3518" s="15">
        <v>740.72245685999997</v>
      </c>
      <c r="D3518" s="15">
        <v>740.64505444999998</v>
      </c>
      <c r="E3518" s="15">
        <v>740.67376149999996</v>
      </c>
      <c r="F3518" s="15">
        <v>740.82313667999995</v>
      </c>
      <c r="G3518" s="15">
        <v>742.56509853</v>
      </c>
      <c r="H3518" s="15">
        <v>747.92568003999997</v>
      </c>
      <c r="I3518" s="15">
        <v>751.17908844999999</v>
      </c>
      <c r="J3518" s="15">
        <v>752.83233326000004</v>
      </c>
      <c r="K3518" s="15">
        <v>757.42411908999998</v>
      </c>
      <c r="L3518" s="15">
        <v>758.84044561999997</v>
      </c>
      <c r="M3518" s="15">
        <v>758.71887107999999</v>
      </c>
      <c r="N3518" s="20">
        <v>755.30632175000005</v>
      </c>
      <c r="O3518" s="15">
        <v>752.09788318999995</v>
      </c>
      <c r="P3518" s="15">
        <v>751.24586048000003</v>
      </c>
      <c r="Q3518" s="15">
        <v>750.97493102999999</v>
      </c>
      <c r="R3518" s="15">
        <v>751.39071031000003</v>
      </c>
      <c r="S3518" s="15">
        <v>750.05014127000004</v>
      </c>
      <c r="T3518" s="15">
        <v>748.11715251999999</v>
      </c>
      <c r="U3518" s="15">
        <v>748.24519733</v>
      </c>
      <c r="V3518" s="15">
        <v>749.86082137000005</v>
      </c>
      <c r="W3518" s="15">
        <v>748.99822762999997</v>
      </c>
      <c r="X3518" s="15">
        <v>746.03113056999996</v>
      </c>
      <c r="Y3518" s="15">
        <v>747.89551661999997</v>
      </c>
    </row>
    <row r="3519" spans="1:25" ht="18" thickBot="1" x14ac:dyDescent="0.35">
      <c r="A3519" s="77">
        <v>25</v>
      </c>
      <c r="B3519" s="15">
        <v>744.89748001999999</v>
      </c>
      <c r="C3519" s="15">
        <v>744.89267722</v>
      </c>
      <c r="D3519" s="15">
        <v>744.82880646000001</v>
      </c>
      <c r="E3519" s="15">
        <v>744.86479971999995</v>
      </c>
      <c r="F3519" s="15">
        <v>745.00198509999996</v>
      </c>
      <c r="G3519" s="15">
        <v>744.30970681999997</v>
      </c>
      <c r="H3519" s="15">
        <v>744.72862373999999</v>
      </c>
      <c r="I3519" s="15">
        <v>747.08274468000002</v>
      </c>
      <c r="J3519" s="15">
        <v>751.76525891999995</v>
      </c>
      <c r="K3519" s="15">
        <v>755.35850349999998</v>
      </c>
      <c r="L3519" s="15">
        <v>756.50089915000001</v>
      </c>
      <c r="M3519" s="15">
        <v>755.32414038000002</v>
      </c>
      <c r="N3519" s="20">
        <v>751.58168755999998</v>
      </c>
      <c r="O3519" s="15">
        <v>750.30493505000004</v>
      </c>
      <c r="P3519" s="15">
        <v>747.99872614000003</v>
      </c>
      <c r="Q3519" s="15">
        <v>751.00106653</v>
      </c>
      <c r="R3519" s="15">
        <v>752.05623614000001</v>
      </c>
      <c r="S3519" s="15">
        <v>755.06001515000003</v>
      </c>
      <c r="T3519" s="15">
        <v>755.39089449999994</v>
      </c>
      <c r="U3519" s="15">
        <v>757.36040523999998</v>
      </c>
      <c r="V3519" s="15">
        <v>756.18666422000001</v>
      </c>
      <c r="W3519" s="15">
        <v>754.64471524999999</v>
      </c>
      <c r="X3519" s="15">
        <v>752.60340999000005</v>
      </c>
      <c r="Y3519" s="15">
        <v>746.75330899000005</v>
      </c>
    </row>
    <row r="3520" spans="1:25" ht="18" thickBot="1" x14ac:dyDescent="0.35">
      <c r="A3520" s="77">
        <v>26</v>
      </c>
      <c r="B3520" s="15">
        <v>737.89610554000001</v>
      </c>
      <c r="C3520" s="15">
        <v>738.45378455000002</v>
      </c>
      <c r="D3520" s="15">
        <v>738.39305094999997</v>
      </c>
      <c r="E3520" s="15">
        <v>738.41618156000004</v>
      </c>
      <c r="F3520" s="15">
        <v>738.42968020000001</v>
      </c>
      <c r="G3520" s="15">
        <v>743.81086860000005</v>
      </c>
      <c r="H3520" s="15">
        <v>749.04270374999999</v>
      </c>
      <c r="I3520" s="15">
        <v>751.07276717000002</v>
      </c>
      <c r="J3520" s="15">
        <v>756.56921967000005</v>
      </c>
      <c r="K3520" s="15">
        <v>756.28791033000005</v>
      </c>
      <c r="L3520" s="15">
        <v>755.67817067999999</v>
      </c>
      <c r="M3520" s="15">
        <v>755.70183707000001</v>
      </c>
      <c r="N3520" s="20">
        <v>755.71587052999996</v>
      </c>
      <c r="O3520" s="15">
        <v>755.84616857000003</v>
      </c>
      <c r="P3520" s="15">
        <v>755.14755319000005</v>
      </c>
      <c r="Q3520" s="15">
        <v>754.83769881000001</v>
      </c>
      <c r="R3520" s="15">
        <v>756.28942355000004</v>
      </c>
      <c r="S3520" s="15">
        <v>755.53992578999998</v>
      </c>
      <c r="T3520" s="15">
        <v>754.69958230999998</v>
      </c>
      <c r="U3520" s="15">
        <v>756.39075749000006</v>
      </c>
      <c r="V3520" s="15">
        <v>756.30541149999999</v>
      </c>
      <c r="W3520" s="15">
        <v>753.9230268</v>
      </c>
      <c r="X3520" s="15">
        <v>750.38038570000003</v>
      </c>
      <c r="Y3520" s="15">
        <v>742.49309578999998</v>
      </c>
    </row>
    <row r="3521" spans="1:25" ht="18" thickBot="1" x14ac:dyDescent="0.35">
      <c r="A3521" s="77">
        <v>27</v>
      </c>
      <c r="B3521" s="15">
        <v>743.56667903000005</v>
      </c>
      <c r="C3521" s="15">
        <v>743.38933215999998</v>
      </c>
      <c r="D3521" s="15">
        <v>743.28308172000004</v>
      </c>
      <c r="E3521" s="15">
        <v>743.20829991000005</v>
      </c>
      <c r="F3521" s="15">
        <v>744.50030052</v>
      </c>
      <c r="G3521" s="15">
        <v>746.80593065000005</v>
      </c>
      <c r="H3521" s="15">
        <v>746.62214417999996</v>
      </c>
      <c r="I3521" s="15">
        <v>743.96345715999996</v>
      </c>
      <c r="J3521" s="15">
        <v>742.86869679999995</v>
      </c>
      <c r="K3521" s="15">
        <v>746.11918853999998</v>
      </c>
      <c r="L3521" s="15">
        <v>749.81738708</v>
      </c>
      <c r="M3521" s="15">
        <v>749.90947319999998</v>
      </c>
      <c r="N3521" s="20">
        <v>749.92533671000001</v>
      </c>
      <c r="O3521" s="15">
        <v>748.07172966999997</v>
      </c>
      <c r="P3521" s="15">
        <v>746.48003950999998</v>
      </c>
      <c r="Q3521" s="15">
        <v>745.85152816000004</v>
      </c>
      <c r="R3521" s="15">
        <v>748.23752675000003</v>
      </c>
      <c r="S3521" s="15">
        <v>749.3749881</v>
      </c>
      <c r="T3521" s="15">
        <v>749.31818174</v>
      </c>
      <c r="U3521" s="15">
        <v>748.21805826000002</v>
      </c>
      <c r="V3521" s="15">
        <v>748.03794727000002</v>
      </c>
      <c r="W3521" s="15">
        <v>748.59660552000003</v>
      </c>
      <c r="X3521" s="15">
        <v>749.21497459</v>
      </c>
      <c r="Y3521" s="15">
        <v>748.68541432999996</v>
      </c>
    </row>
    <row r="3522" spans="1:25" ht="18" thickBot="1" x14ac:dyDescent="0.35">
      <c r="A3522" s="77">
        <v>28</v>
      </c>
      <c r="B3522" s="15">
        <v>748.89245416999995</v>
      </c>
      <c r="C3522" s="15">
        <v>748.68042405999995</v>
      </c>
      <c r="D3522" s="15">
        <v>748.57131398000001</v>
      </c>
      <c r="E3522" s="15">
        <v>748.53037764999999</v>
      </c>
      <c r="F3522" s="15">
        <v>747.82993848000001</v>
      </c>
      <c r="G3522" s="15">
        <v>747.19156220000002</v>
      </c>
      <c r="H3522" s="15">
        <v>745.97784610999997</v>
      </c>
      <c r="I3522" s="15">
        <v>748.50705297000002</v>
      </c>
      <c r="J3522" s="15">
        <v>744.15300251999997</v>
      </c>
      <c r="K3522" s="15">
        <v>749.76567390000002</v>
      </c>
      <c r="L3522" s="15">
        <v>752.09855408999999</v>
      </c>
      <c r="M3522" s="15">
        <v>747.30406146999997</v>
      </c>
      <c r="N3522" s="20">
        <v>745.28426657</v>
      </c>
      <c r="O3522" s="15">
        <v>744.46295014999998</v>
      </c>
      <c r="P3522" s="15">
        <v>742.51242056000001</v>
      </c>
      <c r="Q3522" s="15">
        <v>742.60039357999995</v>
      </c>
      <c r="R3522" s="15">
        <v>743.13597419999996</v>
      </c>
      <c r="S3522" s="15">
        <v>744.38767701999996</v>
      </c>
      <c r="T3522" s="15">
        <v>745.10956103000001</v>
      </c>
      <c r="U3522" s="15">
        <v>745.22256417000006</v>
      </c>
      <c r="V3522" s="15">
        <v>743.96813816999997</v>
      </c>
      <c r="W3522" s="15">
        <v>743.94373753000002</v>
      </c>
      <c r="X3522" s="15">
        <v>744.07692624000003</v>
      </c>
      <c r="Y3522" s="15">
        <v>743.06359997000004</v>
      </c>
    </row>
    <row r="3523" spans="1:25" ht="18" thickBot="1" x14ac:dyDescent="0.35">
      <c r="A3523" s="77">
        <v>29</v>
      </c>
      <c r="B3523" s="15">
        <v>747.81024772000001</v>
      </c>
      <c r="C3523" s="15">
        <v>747.93622199000004</v>
      </c>
      <c r="D3523" s="15">
        <v>747.89555418999998</v>
      </c>
      <c r="E3523" s="15">
        <v>747.83526565</v>
      </c>
      <c r="F3523" s="15">
        <v>747.90834096000003</v>
      </c>
      <c r="G3523" s="15">
        <v>747.84410818000003</v>
      </c>
      <c r="H3523" s="15">
        <v>741.30509411000003</v>
      </c>
      <c r="I3523" s="15">
        <v>741.63673721999999</v>
      </c>
      <c r="J3523" s="15">
        <v>739.91816959000005</v>
      </c>
      <c r="K3523" s="15">
        <v>740.09178171999997</v>
      </c>
      <c r="L3523" s="15">
        <v>740.19027989000006</v>
      </c>
      <c r="M3523" s="15">
        <v>740.07776650000005</v>
      </c>
      <c r="N3523" s="20">
        <v>739.99652332000005</v>
      </c>
      <c r="O3523" s="15">
        <v>737.95740143</v>
      </c>
      <c r="P3523" s="15">
        <v>738.15914882000004</v>
      </c>
      <c r="Q3523" s="15">
        <v>741.38630303000002</v>
      </c>
      <c r="R3523" s="15">
        <v>741.33597298999996</v>
      </c>
      <c r="S3523" s="15">
        <v>741.26213212000005</v>
      </c>
      <c r="T3523" s="15">
        <v>741.24709419999999</v>
      </c>
      <c r="U3523" s="15">
        <v>737.74913558000003</v>
      </c>
      <c r="V3523" s="15">
        <v>737.91283246</v>
      </c>
      <c r="W3523" s="15">
        <v>733.48840500999995</v>
      </c>
      <c r="X3523" s="15">
        <v>733.89078110000003</v>
      </c>
      <c r="Y3523" s="15">
        <v>734.24362171999996</v>
      </c>
    </row>
    <row r="3524" spans="1:25" ht="18" thickBot="1" x14ac:dyDescent="0.35">
      <c r="A3524" s="77">
        <v>30</v>
      </c>
      <c r="B3524" s="15">
        <v>743.24826952000001</v>
      </c>
      <c r="C3524" s="15">
        <v>743.16073655000002</v>
      </c>
      <c r="D3524" s="15">
        <v>743.07562931999996</v>
      </c>
      <c r="E3524" s="15">
        <v>743.05497430000003</v>
      </c>
      <c r="F3524" s="15">
        <v>743.16333619</v>
      </c>
      <c r="G3524" s="15">
        <v>747.54221787999995</v>
      </c>
      <c r="H3524" s="15">
        <v>751.11391892999995</v>
      </c>
      <c r="I3524" s="15">
        <v>754.14385863999996</v>
      </c>
      <c r="J3524" s="15">
        <v>752.96553505999998</v>
      </c>
      <c r="K3524" s="15">
        <v>754.00305627</v>
      </c>
      <c r="L3524" s="15">
        <v>754.22731017000001</v>
      </c>
      <c r="M3524" s="15">
        <v>754.24380484999995</v>
      </c>
      <c r="N3524" s="20">
        <v>752.90447907999999</v>
      </c>
      <c r="O3524" s="15">
        <v>752.70321729</v>
      </c>
      <c r="P3524" s="15">
        <v>752.32172200000002</v>
      </c>
      <c r="Q3524" s="15">
        <v>751.71406174000003</v>
      </c>
      <c r="R3524" s="15">
        <v>751.69392383000002</v>
      </c>
      <c r="S3524" s="15">
        <v>751.99885189999998</v>
      </c>
      <c r="T3524" s="15">
        <v>752.36051296999995</v>
      </c>
      <c r="U3524" s="15">
        <v>751.70781796999995</v>
      </c>
      <c r="V3524" s="15">
        <v>752.85086337999996</v>
      </c>
      <c r="W3524" s="15">
        <v>755.05268466999996</v>
      </c>
      <c r="X3524" s="15">
        <v>749.35931749999997</v>
      </c>
      <c r="Y3524" s="15">
        <v>741.85202389000005</v>
      </c>
    </row>
    <row r="3525" spans="1:25" ht="18" thickBot="1" x14ac:dyDescent="0.35">
      <c r="A3525" s="77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20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</row>
    <row r="3526" spans="1:25" ht="18" thickBot="1" x14ac:dyDescent="0.35">
      <c r="A3526" s="78"/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78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</row>
    <row r="3527" spans="1:25" ht="18" customHeight="1" thickBot="1" x14ac:dyDescent="0.35">
      <c r="A3527" s="96" t="s">
        <v>0</v>
      </c>
      <c r="B3527" s="98" t="s">
        <v>102</v>
      </c>
      <c r="C3527" s="99"/>
      <c r="D3527" s="99"/>
      <c r="E3527" s="99"/>
      <c r="F3527" s="99"/>
      <c r="G3527" s="99"/>
      <c r="H3527" s="99"/>
      <c r="I3527" s="99"/>
      <c r="J3527" s="99"/>
      <c r="K3527" s="99"/>
      <c r="L3527" s="99"/>
      <c r="M3527" s="99"/>
      <c r="N3527" s="99"/>
      <c r="O3527" s="99"/>
      <c r="P3527" s="99"/>
      <c r="Q3527" s="99"/>
      <c r="R3527" s="99"/>
      <c r="S3527" s="99"/>
      <c r="T3527" s="99"/>
      <c r="U3527" s="99"/>
      <c r="V3527" s="99"/>
      <c r="W3527" s="99"/>
      <c r="X3527" s="99"/>
      <c r="Y3527" s="100"/>
    </row>
    <row r="3528" spans="1:25" ht="33.75" thickBot="1" x14ac:dyDescent="0.35">
      <c r="A3528" s="97"/>
      <c r="B3528" s="76" t="s">
        <v>1</v>
      </c>
      <c r="C3528" s="76" t="s">
        <v>2</v>
      </c>
      <c r="D3528" s="76" t="s">
        <v>3</v>
      </c>
      <c r="E3528" s="76" t="s">
        <v>4</v>
      </c>
      <c r="F3528" s="76" t="s">
        <v>5</v>
      </c>
      <c r="G3528" s="76" t="s">
        <v>6</v>
      </c>
      <c r="H3528" s="76" t="s">
        <v>7</v>
      </c>
      <c r="I3528" s="76" t="s">
        <v>8</v>
      </c>
      <c r="J3528" s="76" t="s">
        <v>9</v>
      </c>
      <c r="K3528" s="76" t="s">
        <v>10</v>
      </c>
      <c r="L3528" s="76" t="s">
        <v>11</v>
      </c>
      <c r="M3528" s="76" t="s">
        <v>12</v>
      </c>
      <c r="N3528" s="9" t="s">
        <v>13</v>
      </c>
      <c r="O3528" s="75" t="s">
        <v>14</v>
      </c>
      <c r="P3528" s="75" t="s">
        <v>15</v>
      </c>
      <c r="Q3528" s="75" t="s">
        <v>16</v>
      </c>
      <c r="R3528" s="75" t="s">
        <v>17</v>
      </c>
      <c r="S3528" s="75" t="s">
        <v>18</v>
      </c>
      <c r="T3528" s="75" t="s">
        <v>19</v>
      </c>
      <c r="U3528" s="75" t="s">
        <v>20</v>
      </c>
      <c r="V3528" s="75" t="s">
        <v>21</v>
      </c>
      <c r="W3528" s="75" t="s">
        <v>22</v>
      </c>
      <c r="X3528" s="75" t="s">
        <v>23</v>
      </c>
      <c r="Y3528" s="75" t="s">
        <v>24</v>
      </c>
    </row>
    <row r="3529" spans="1:25" ht="18" thickBot="1" x14ac:dyDescent="0.35">
      <c r="A3529" s="77">
        <v>1</v>
      </c>
      <c r="B3529" s="15">
        <v>852.28138903000001</v>
      </c>
      <c r="C3529" s="15">
        <v>852.20364413000004</v>
      </c>
      <c r="D3529" s="15">
        <v>852.14420909</v>
      </c>
      <c r="E3529" s="15">
        <v>852.09541508999996</v>
      </c>
      <c r="F3529" s="15">
        <v>852.14568863</v>
      </c>
      <c r="G3529" s="15">
        <v>852.45527444000004</v>
      </c>
      <c r="H3529" s="15">
        <v>858.53933608</v>
      </c>
      <c r="I3529" s="15">
        <v>856.27926766999997</v>
      </c>
      <c r="J3529" s="15">
        <v>854.63235426000006</v>
      </c>
      <c r="K3529" s="15">
        <v>858.03997888000004</v>
      </c>
      <c r="L3529" s="15">
        <v>858.13062548000005</v>
      </c>
      <c r="M3529" s="15">
        <v>858.10451900999999</v>
      </c>
      <c r="N3529" s="18">
        <v>858.08937981999998</v>
      </c>
      <c r="O3529" s="19">
        <v>857.69896886000004</v>
      </c>
      <c r="P3529" s="19">
        <v>857.71514869999999</v>
      </c>
      <c r="Q3529" s="19">
        <v>856.12339781000003</v>
      </c>
      <c r="R3529" s="19">
        <v>854.62812053000005</v>
      </c>
      <c r="S3529" s="19">
        <v>853.89765121999994</v>
      </c>
      <c r="T3529" s="19">
        <v>854.21159566999995</v>
      </c>
      <c r="U3529" s="19">
        <v>855.26956168000004</v>
      </c>
      <c r="V3529" s="19">
        <v>852.24503447999996</v>
      </c>
      <c r="W3529" s="19">
        <v>849.78063627999995</v>
      </c>
      <c r="X3529" s="19">
        <v>848.44711843000005</v>
      </c>
      <c r="Y3529" s="19">
        <v>851.18063784000003</v>
      </c>
    </row>
    <row r="3530" spans="1:25" ht="18" thickBot="1" x14ac:dyDescent="0.35">
      <c r="A3530" s="77">
        <v>2</v>
      </c>
      <c r="B3530" s="15">
        <v>852.41488157000003</v>
      </c>
      <c r="C3530" s="15">
        <v>852.19037717000003</v>
      </c>
      <c r="D3530" s="15">
        <v>852.13037496000004</v>
      </c>
      <c r="E3530" s="15">
        <v>852.11949784000001</v>
      </c>
      <c r="F3530" s="15">
        <v>852.20175323000001</v>
      </c>
      <c r="G3530" s="15">
        <v>851.67286817000002</v>
      </c>
      <c r="H3530" s="15">
        <v>857.65497606999998</v>
      </c>
      <c r="I3530" s="15">
        <v>856.07688467000003</v>
      </c>
      <c r="J3530" s="15">
        <v>857.85203978000004</v>
      </c>
      <c r="K3530" s="15">
        <v>860.82701981000002</v>
      </c>
      <c r="L3530" s="15">
        <v>862.45101131000001</v>
      </c>
      <c r="M3530" s="15">
        <v>861.72991062000006</v>
      </c>
      <c r="N3530" s="20">
        <v>859.09867063000002</v>
      </c>
      <c r="O3530" s="15">
        <v>859.63266954000005</v>
      </c>
      <c r="P3530" s="15">
        <v>858.27329269999996</v>
      </c>
      <c r="Q3530" s="15">
        <v>857.87889043999996</v>
      </c>
      <c r="R3530" s="15">
        <v>857.63537938000002</v>
      </c>
      <c r="S3530" s="15">
        <v>858.44826479000005</v>
      </c>
      <c r="T3530" s="15">
        <v>857.94653092999999</v>
      </c>
      <c r="U3530" s="15">
        <v>856.18089071999998</v>
      </c>
      <c r="V3530" s="15">
        <v>852.32750003000001</v>
      </c>
      <c r="W3530" s="15">
        <v>850.35074267000005</v>
      </c>
      <c r="X3530" s="15">
        <v>848.42350595000005</v>
      </c>
      <c r="Y3530" s="15">
        <v>850.28607347000002</v>
      </c>
    </row>
    <row r="3531" spans="1:25" ht="18" thickBot="1" x14ac:dyDescent="0.35">
      <c r="A3531" s="77">
        <v>3</v>
      </c>
      <c r="B3531" s="15">
        <v>852.27999670999998</v>
      </c>
      <c r="C3531" s="15">
        <v>852.08974795999995</v>
      </c>
      <c r="D3531" s="15">
        <v>852.03224307999994</v>
      </c>
      <c r="E3531" s="15">
        <v>852.03688390000002</v>
      </c>
      <c r="F3531" s="15">
        <v>851.24171962000003</v>
      </c>
      <c r="G3531" s="15">
        <v>849.90830062999999</v>
      </c>
      <c r="H3531" s="15">
        <v>855.80874948999997</v>
      </c>
      <c r="I3531" s="15">
        <v>859.32342878999998</v>
      </c>
      <c r="J3531" s="15">
        <v>860.17581686000005</v>
      </c>
      <c r="K3531" s="15">
        <v>860.48410966999995</v>
      </c>
      <c r="L3531" s="15">
        <v>860.94265462999999</v>
      </c>
      <c r="M3531" s="15">
        <v>860.26380227000004</v>
      </c>
      <c r="N3531" s="20">
        <v>860.16214161000005</v>
      </c>
      <c r="O3531" s="15">
        <v>860.10503062999999</v>
      </c>
      <c r="P3531" s="15">
        <v>860.53319528999998</v>
      </c>
      <c r="Q3531" s="15">
        <v>861.18101382999998</v>
      </c>
      <c r="R3531" s="15">
        <v>860.91914327999996</v>
      </c>
      <c r="S3531" s="15">
        <v>861.78559628000005</v>
      </c>
      <c r="T3531" s="15">
        <v>862.10432811999999</v>
      </c>
      <c r="U3531" s="15">
        <v>862.04619443000001</v>
      </c>
      <c r="V3531" s="15">
        <v>858.10440634999998</v>
      </c>
      <c r="W3531" s="15">
        <v>855.20416415</v>
      </c>
      <c r="X3531" s="15">
        <v>853.86729630000002</v>
      </c>
      <c r="Y3531" s="15">
        <v>856.68605327</v>
      </c>
    </row>
    <row r="3532" spans="1:25" ht="18" thickBot="1" x14ac:dyDescent="0.35">
      <c r="A3532" s="77">
        <v>4</v>
      </c>
      <c r="B3532" s="15">
        <v>849.78982594000001</v>
      </c>
      <c r="C3532" s="15">
        <v>850.78880489999995</v>
      </c>
      <c r="D3532" s="15">
        <v>850.70210370999996</v>
      </c>
      <c r="E3532" s="15">
        <v>850.67054115999997</v>
      </c>
      <c r="F3532" s="15">
        <v>850.65332789000001</v>
      </c>
      <c r="G3532" s="15">
        <v>849.95808005000004</v>
      </c>
      <c r="H3532" s="15">
        <v>856.36131034000005</v>
      </c>
      <c r="I3532" s="15">
        <v>858.83114507000005</v>
      </c>
      <c r="J3532" s="15">
        <v>860.51629133999995</v>
      </c>
      <c r="K3532" s="15">
        <v>860.94415290999996</v>
      </c>
      <c r="L3532" s="15">
        <v>860.61347120000005</v>
      </c>
      <c r="M3532" s="15">
        <v>861.1384693</v>
      </c>
      <c r="N3532" s="20">
        <v>860.57939532</v>
      </c>
      <c r="O3532" s="15">
        <v>860.43025073000001</v>
      </c>
      <c r="P3532" s="15">
        <v>863.35213539999995</v>
      </c>
      <c r="Q3532" s="15">
        <v>860.67222845000003</v>
      </c>
      <c r="R3532" s="15">
        <v>862.52782506000005</v>
      </c>
      <c r="S3532" s="15">
        <v>862.49491950000004</v>
      </c>
      <c r="T3532" s="15">
        <v>864.35978082999998</v>
      </c>
      <c r="U3532" s="15">
        <v>860.49845825</v>
      </c>
      <c r="V3532" s="15">
        <v>856.05093270999998</v>
      </c>
      <c r="W3532" s="15">
        <v>856.06652297000005</v>
      </c>
      <c r="X3532" s="15">
        <v>857.55412305000004</v>
      </c>
      <c r="Y3532" s="15">
        <v>856.01457181000001</v>
      </c>
    </row>
    <row r="3533" spans="1:25" ht="18" thickBot="1" x14ac:dyDescent="0.35">
      <c r="A3533" s="77">
        <v>5</v>
      </c>
      <c r="B3533" s="15">
        <v>853.83677824999995</v>
      </c>
      <c r="C3533" s="15">
        <v>853.60591563000003</v>
      </c>
      <c r="D3533" s="15">
        <v>853.50558130000002</v>
      </c>
      <c r="E3533" s="15">
        <v>853.45881707000001</v>
      </c>
      <c r="F3533" s="15">
        <v>853.45108660999995</v>
      </c>
      <c r="G3533" s="15">
        <v>852.81677171000001</v>
      </c>
      <c r="H3533" s="15">
        <v>855.97207713</v>
      </c>
      <c r="I3533" s="15">
        <v>858.41004549000002</v>
      </c>
      <c r="J3533" s="15">
        <v>860.03371996999999</v>
      </c>
      <c r="K3533" s="15">
        <v>860.47908102999997</v>
      </c>
      <c r="L3533" s="15">
        <v>860.68049643999996</v>
      </c>
      <c r="M3533" s="15">
        <v>861.09764123000002</v>
      </c>
      <c r="N3533" s="20">
        <v>860.63875096000004</v>
      </c>
      <c r="O3533" s="15">
        <v>859.76876263999998</v>
      </c>
      <c r="P3533" s="15">
        <v>861.83780168999999</v>
      </c>
      <c r="Q3533" s="15">
        <v>859.52198869999995</v>
      </c>
      <c r="R3533" s="15">
        <v>861.59511970999995</v>
      </c>
      <c r="S3533" s="15">
        <v>862.02187184000002</v>
      </c>
      <c r="T3533" s="15">
        <v>860.82427784000004</v>
      </c>
      <c r="U3533" s="15">
        <v>859.50750085000004</v>
      </c>
      <c r="V3533" s="15">
        <v>856.80830954999999</v>
      </c>
      <c r="W3533" s="15">
        <v>854.39734923000003</v>
      </c>
      <c r="X3533" s="15">
        <v>854.28641492999998</v>
      </c>
      <c r="Y3533" s="15">
        <v>856.34610640000005</v>
      </c>
    </row>
    <row r="3534" spans="1:25" ht="18" thickBot="1" x14ac:dyDescent="0.35">
      <c r="A3534" s="77">
        <v>6</v>
      </c>
      <c r="B3534" s="15">
        <v>852.19377950000001</v>
      </c>
      <c r="C3534" s="15">
        <v>852.03462978000005</v>
      </c>
      <c r="D3534" s="15">
        <v>851.93618878999996</v>
      </c>
      <c r="E3534" s="15">
        <v>851.89321697000003</v>
      </c>
      <c r="F3534" s="15">
        <v>851.88177954000003</v>
      </c>
      <c r="G3534" s="15">
        <v>852.06768475000001</v>
      </c>
      <c r="H3534" s="15">
        <v>855.28263948999995</v>
      </c>
      <c r="I3534" s="15">
        <v>858.66500786999995</v>
      </c>
      <c r="J3534" s="15">
        <v>860.31750863000002</v>
      </c>
      <c r="K3534" s="15">
        <v>859.03356805999999</v>
      </c>
      <c r="L3534" s="15">
        <v>860.73116735999997</v>
      </c>
      <c r="M3534" s="15">
        <v>861.39314872</v>
      </c>
      <c r="N3534" s="20">
        <v>860.67211546999999</v>
      </c>
      <c r="O3534" s="15">
        <v>859.79455413000005</v>
      </c>
      <c r="P3534" s="15">
        <v>860.46669804999999</v>
      </c>
      <c r="Q3534" s="15">
        <v>860.29805457999998</v>
      </c>
      <c r="R3534" s="15">
        <v>860.79975404000004</v>
      </c>
      <c r="S3534" s="15">
        <v>863.71468789999994</v>
      </c>
      <c r="T3534" s="15">
        <v>862.45624551000003</v>
      </c>
      <c r="U3534" s="15">
        <v>857.79167987000005</v>
      </c>
      <c r="V3534" s="15">
        <v>857.36866306000002</v>
      </c>
      <c r="W3534" s="15">
        <v>855.62384768000004</v>
      </c>
      <c r="X3534" s="15">
        <v>854.26743214999999</v>
      </c>
      <c r="Y3534" s="15">
        <v>854.64296442</v>
      </c>
    </row>
    <row r="3535" spans="1:25" ht="18" thickBot="1" x14ac:dyDescent="0.35">
      <c r="A3535" s="77">
        <v>7</v>
      </c>
      <c r="B3535" s="15">
        <v>855.32836627999995</v>
      </c>
      <c r="C3535" s="15">
        <v>855.19760822000001</v>
      </c>
      <c r="D3535" s="15">
        <v>855.13809160000005</v>
      </c>
      <c r="E3535" s="15">
        <v>855.13727257999994</v>
      </c>
      <c r="F3535" s="15">
        <v>855.19664613999998</v>
      </c>
      <c r="G3535" s="15">
        <v>853.78992344999995</v>
      </c>
      <c r="H3535" s="15">
        <v>855.55165149000004</v>
      </c>
      <c r="I3535" s="15">
        <v>858.17020696999998</v>
      </c>
      <c r="J3535" s="15">
        <v>858.30212263999999</v>
      </c>
      <c r="K3535" s="15">
        <v>858.54779911000003</v>
      </c>
      <c r="L3535" s="15">
        <v>858.88022646000002</v>
      </c>
      <c r="M3535" s="15">
        <v>858.06235701000003</v>
      </c>
      <c r="N3535" s="20">
        <v>857.77451866000001</v>
      </c>
      <c r="O3535" s="15">
        <v>859.20134568000003</v>
      </c>
      <c r="P3535" s="15">
        <v>862.01009367999995</v>
      </c>
      <c r="Q3535" s="15">
        <v>862.75267861999998</v>
      </c>
      <c r="R3535" s="15">
        <v>860.40581134000001</v>
      </c>
      <c r="S3535" s="15">
        <v>860.39625095999997</v>
      </c>
      <c r="T3535" s="15">
        <v>860.40053363000004</v>
      </c>
      <c r="U3535" s="15">
        <v>857.60163875000001</v>
      </c>
      <c r="V3535" s="15">
        <v>855.49467002999995</v>
      </c>
      <c r="W3535" s="15">
        <v>853.24725486</v>
      </c>
      <c r="X3535" s="15">
        <v>853.71294067999997</v>
      </c>
      <c r="Y3535" s="15">
        <v>856.49050800999999</v>
      </c>
    </row>
    <row r="3536" spans="1:25" ht="18" thickBot="1" x14ac:dyDescent="0.35">
      <c r="A3536" s="77">
        <v>8</v>
      </c>
      <c r="B3536" s="15">
        <v>856.37942569999996</v>
      </c>
      <c r="C3536" s="15">
        <v>856.54813768999998</v>
      </c>
      <c r="D3536" s="15">
        <v>856.49405682999998</v>
      </c>
      <c r="E3536" s="15">
        <v>856.47587157999999</v>
      </c>
      <c r="F3536" s="15">
        <v>856.56409518999999</v>
      </c>
      <c r="G3536" s="15">
        <v>855.90819136000005</v>
      </c>
      <c r="H3536" s="15">
        <v>853.88869532000001</v>
      </c>
      <c r="I3536" s="15">
        <v>853.19972289999998</v>
      </c>
      <c r="J3536" s="15">
        <v>858.29317605999995</v>
      </c>
      <c r="K3536" s="15">
        <v>861.71145639999997</v>
      </c>
      <c r="L3536" s="15">
        <v>860.50603534000004</v>
      </c>
      <c r="M3536" s="15">
        <v>860.38678870000001</v>
      </c>
      <c r="N3536" s="20">
        <v>860.25118500999997</v>
      </c>
      <c r="O3536" s="15">
        <v>860.34601727999996</v>
      </c>
      <c r="P3536" s="15">
        <v>858.06174282999996</v>
      </c>
      <c r="Q3536" s="15">
        <v>859.12924738000004</v>
      </c>
      <c r="R3536" s="15">
        <v>858.40301432000001</v>
      </c>
      <c r="S3536" s="15">
        <v>858.33844297999997</v>
      </c>
      <c r="T3536" s="15">
        <v>858.57157943000004</v>
      </c>
      <c r="U3536" s="15">
        <v>855.58271228000001</v>
      </c>
      <c r="V3536" s="15">
        <v>856.25655896000001</v>
      </c>
      <c r="W3536" s="15">
        <v>851.18578518000004</v>
      </c>
      <c r="X3536" s="15">
        <v>852.14042533999998</v>
      </c>
      <c r="Y3536" s="15">
        <v>854.59999972000003</v>
      </c>
    </row>
    <row r="3537" spans="1:25" ht="18" thickBot="1" x14ac:dyDescent="0.35">
      <c r="A3537" s="77">
        <v>9</v>
      </c>
      <c r="B3537" s="15">
        <v>855.21999261999997</v>
      </c>
      <c r="C3537" s="15">
        <v>855.03976981999995</v>
      </c>
      <c r="D3537" s="15">
        <v>854.98606991999998</v>
      </c>
      <c r="E3537" s="15">
        <v>854.98593805999997</v>
      </c>
      <c r="F3537" s="15">
        <v>855.06006374000003</v>
      </c>
      <c r="G3537" s="15">
        <v>852.88061224</v>
      </c>
      <c r="H3537" s="15">
        <v>857.45166448999998</v>
      </c>
      <c r="I3537" s="15">
        <v>861.70637065000005</v>
      </c>
      <c r="J3537" s="15">
        <v>861.87464249000004</v>
      </c>
      <c r="K3537" s="15">
        <v>862.21029700999998</v>
      </c>
      <c r="L3537" s="15">
        <v>862.2903986</v>
      </c>
      <c r="M3537" s="15">
        <v>862.25636632999999</v>
      </c>
      <c r="N3537" s="20">
        <v>862.18495987999995</v>
      </c>
      <c r="O3537" s="15">
        <v>862.21000122999999</v>
      </c>
      <c r="P3537" s="15">
        <v>863.33971625000004</v>
      </c>
      <c r="Q3537" s="15">
        <v>861.94521551000003</v>
      </c>
      <c r="R3537" s="15">
        <v>860.97095655999999</v>
      </c>
      <c r="S3537" s="15">
        <v>860.87203649000003</v>
      </c>
      <c r="T3537" s="15">
        <v>860.82682767999995</v>
      </c>
      <c r="U3537" s="15">
        <v>861.12707105000004</v>
      </c>
      <c r="V3537" s="15">
        <v>855.85476219999998</v>
      </c>
      <c r="W3537" s="15">
        <v>850.25014819</v>
      </c>
      <c r="X3537" s="15">
        <v>854.49811967999995</v>
      </c>
      <c r="Y3537" s="15">
        <v>856.21507903999998</v>
      </c>
    </row>
    <row r="3538" spans="1:25" ht="18" thickBot="1" x14ac:dyDescent="0.35">
      <c r="A3538" s="77">
        <v>10</v>
      </c>
      <c r="B3538" s="15">
        <v>853.19410745000005</v>
      </c>
      <c r="C3538" s="15">
        <v>852.95264794000002</v>
      </c>
      <c r="D3538" s="15">
        <v>852.83076033999998</v>
      </c>
      <c r="E3538" s="15">
        <v>852.92844293999997</v>
      </c>
      <c r="F3538" s="15">
        <v>854.17894111999999</v>
      </c>
      <c r="G3538" s="15">
        <v>852.113922</v>
      </c>
      <c r="H3538" s="15">
        <v>857.45413400999996</v>
      </c>
      <c r="I3538" s="15">
        <v>861.69512917999998</v>
      </c>
      <c r="J3538" s="15">
        <v>862.68499250000002</v>
      </c>
      <c r="K3538" s="15">
        <v>863.01772292999999</v>
      </c>
      <c r="L3538" s="15">
        <v>863.09417954000003</v>
      </c>
      <c r="M3538" s="15">
        <v>863.05500304999998</v>
      </c>
      <c r="N3538" s="20">
        <v>862.92060067</v>
      </c>
      <c r="O3538" s="15">
        <v>862.98024568999995</v>
      </c>
      <c r="P3538" s="15">
        <v>863.24321184999997</v>
      </c>
      <c r="Q3538" s="15">
        <v>861.08037926999998</v>
      </c>
      <c r="R3538" s="15">
        <v>860.51838298999996</v>
      </c>
      <c r="S3538" s="15">
        <v>860.46118477000005</v>
      </c>
      <c r="T3538" s="15">
        <v>860.42465489000006</v>
      </c>
      <c r="U3538" s="15">
        <v>861.10083514999997</v>
      </c>
      <c r="V3538" s="15">
        <v>855.78826231999994</v>
      </c>
      <c r="W3538" s="15">
        <v>853.54834913000002</v>
      </c>
      <c r="X3538" s="15">
        <v>857.21725567999999</v>
      </c>
      <c r="Y3538" s="15">
        <v>859.94913584000005</v>
      </c>
    </row>
    <row r="3539" spans="1:25" ht="18" thickBot="1" x14ac:dyDescent="0.35">
      <c r="A3539" s="77">
        <v>11</v>
      </c>
      <c r="B3539" s="15">
        <v>854.95528294999997</v>
      </c>
      <c r="C3539" s="15">
        <v>854.81999503999998</v>
      </c>
      <c r="D3539" s="15">
        <v>854.73015218</v>
      </c>
      <c r="E3539" s="15">
        <v>854.74962859000004</v>
      </c>
      <c r="F3539" s="15">
        <v>854.10987795999995</v>
      </c>
      <c r="G3539" s="15">
        <v>853.55438916000003</v>
      </c>
      <c r="H3539" s="15">
        <v>858.13142625</v>
      </c>
      <c r="I3539" s="15">
        <v>856.92075295999996</v>
      </c>
      <c r="J3539" s="15">
        <v>862.02922359000002</v>
      </c>
      <c r="K3539" s="15">
        <v>863.66029946000003</v>
      </c>
      <c r="L3539" s="15">
        <v>863.70538333000002</v>
      </c>
      <c r="M3539" s="15">
        <v>863.63485979999996</v>
      </c>
      <c r="N3539" s="20">
        <v>863.58720010000002</v>
      </c>
      <c r="O3539" s="15">
        <v>863.64171314999999</v>
      </c>
      <c r="P3539" s="15">
        <v>863.82531783000002</v>
      </c>
      <c r="Q3539" s="15">
        <v>861.60611268000002</v>
      </c>
      <c r="R3539" s="15">
        <v>861.12703510999995</v>
      </c>
      <c r="S3539" s="15">
        <v>861.01034803000005</v>
      </c>
      <c r="T3539" s="15">
        <v>860.98141555999996</v>
      </c>
      <c r="U3539" s="15">
        <v>861.56892443000004</v>
      </c>
      <c r="V3539" s="15">
        <v>859.62278731000004</v>
      </c>
      <c r="W3539" s="15">
        <v>857.38819040999999</v>
      </c>
      <c r="X3539" s="15">
        <v>857.62023607000003</v>
      </c>
      <c r="Y3539" s="15">
        <v>859.61082590000001</v>
      </c>
    </row>
    <row r="3540" spans="1:25" ht="18" thickBot="1" x14ac:dyDescent="0.35">
      <c r="A3540" s="77">
        <v>12</v>
      </c>
      <c r="B3540" s="15">
        <v>855.53178224999999</v>
      </c>
      <c r="C3540" s="15">
        <v>855.36089312000001</v>
      </c>
      <c r="D3540" s="15">
        <v>855.21731499999999</v>
      </c>
      <c r="E3540" s="15">
        <v>855.17835404000004</v>
      </c>
      <c r="F3540" s="15">
        <v>854.37905149999995</v>
      </c>
      <c r="G3540" s="15">
        <v>856.56931607000001</v>
      </c>
      <c r="H3540" s="15">
        <v>855.84276553999996</v>
      </c>
      <c r="I3540" s="15">
        <v>858.44073148999996</v>
      </c>
      <c r="J3540" s="15">
        <v>861.38665459000003</v>
      </c>
      <c r="K3540" s="15">
        <v>861.77288896000005</v>
      </c>
      <c r="L3540" s="15">
        <v>861.19323932999998</v>
      </c>
      <c r="M3540" s="15">
        <v>861.20847073000004</v>
      </c>
      <c r="N3540" s="20">
        <v>861.15565544000003</v>
      </c>
      <c r="O3540" s="15">
        <v>861.23886273999995</v>
      </c>
      <c r="P3540" s="15">
        <v>861.40773291000005</v>
      </c>
      <c r="Q3540" s="15">
        <v>863.79628259000003</v>
      </c>
      <c r="R3540" s="15">
        <v>862.08480229999998</v>
      </c>
      <c r="S3540" s="15">
        <v>865.48572888000001</v>
      </c>
      <c r="T3540" s="15">
        <v>864.17792063000002</v>
      </c>
      <c r="U3540" s="15">
        <v>862.60732024000004</v>
      </c>
      <c r="V3540" s="15">
        <v>858.73206001999995</v>
      </c>
      <c r="W3540" s="15">
        <v>859.23434545999999</v>
      </c>
      <c r="X3540" s="15">
        <v>853.73790225000005</v>
      </c>
      <c r="Y3540" s="15">
        <v>856.39175537000006</v>
      </c>
    </row>
    <row r="3541" spans="1:25" ht="18" thickBot="1" x14ac:dyDescent="0.35">
      <c r="A3541" s="77">
        <v>13</v>
      </c>
      <c r="B3541" s="15">
        <v>854.84147263</v>
      </c>
      <c r="C3541" s="15">
        <v>854.62348853000003</v>
      </c>
      <c r="D3541" s="15">
        <v>854.54213379999999</v>
      </c>
      <c r="E3541" s="15">
        <v>854.50038072999996</v>
      </c>
      <c r="F3541" s="15">
        <v>854.54940422000004</v>
      </c>
      <c r="G3541" s="15">
        <v>857.59367933999999</v>
      </c>
      <c r="H3541" s="15">
        <v>856.87364959000001</v>
      </c>
      <c r="I3541" s="15">
        <v>856.31201821000002</v>
      </c>
      <c r="J3541" s="15">
        <v>858.72643808999999</v>
      </c>
      <c r="K3541" s="15">
        <v>861.06184617999997</v>
      </c>
      <c r="L3541" s="15">
        <v>861.88686433999999</v>
      </c>
      <c r="M3541" s="15">
        <v>861.94641831000001</v>
      </c>
      <c r="N3541" s="20">
        <v>859.35644750999995</v>
      </c>
      <c r="O3541" s="15">
        <v>858.65152324999997</v>
      </c>
      <c r="P3541" s="15">
        <v>861.44001442000001</v>
      </c>
      <c r="Q3541" s="15">
        <v>862.66983729000003</v>
      </c>
      <c r="R3541" s="15">
        <v>863.39769090000004</v>
      </c>
      <c r="S3541" s="15">
        <v>863.42254761000004</v>
      </c>
      <c r="T3541" s="15">
        <v>864.11792460000004</v>
      </c>
      <c r="U3541" s="15">
        <v>862.71304353000005</v>
      </c>
      <c r="V3541" s="15">
        <v>858.75104798999996</v>
      </c>
      <c r="W3541" s="15">
        <v>854.86490185000002</v>
      </c>
      <c r="X3541" s="15">
        <v>851.29946966</v>
      </c>
      <c r="Y3541" s="15">
        <v>856.57168348000005</v>
      </c>
    </row>
    <row r="3542" spans="1:25" ht="18" thickBot="1" x14ac:dyDescent="0.35">
      <c r="A3542" s="77">
        <v>14</v>
      </c>
      <c r="B3542" s="15">
        <v>857.26857225000003</v>
      </c>
      <c r="C3542" s="15">
        <v>859.27943289999996</v>
      </c>
      <c r="D3542" s="15">
        <v>859.20098080000002</v>
      </c>
      <c r="E3542" s="15">
        <v>859.19667838999999</v>
      </c>
      <c r="F3542" s="15">
        <v>860.14136517999998</v>
      </c>
      <c r="G3542" s="15">
        <v>862.12711851999995</v>
      </c>
      <c r="H3542" s="15">
        <v>863.08029720000002</v>
      </c>
      <c r="I3542" s="15">
        <v>865.00308942000004</v>
      </c>
      <c r="J3542" s="15">
        <v>869.90475332000005</v>
      </c>
      <c r="K3542" s="15">
        <v>870.42291565999994</v>
      </c>
      <c r="L3542" s="15">
        <v>870.52949386</v>
      </c>
      <c r="M3542" s="15">
        <v>870.42580542999997</v>
      </c>
      <c r="N3542" s="20">
        <v>870.39967417000003</v>
      </c>
      <c r="O3542" s="15">
        <v>869.44489680000004</v>
      </c>
      <c r="P3542" s="15">
        <v>868.41386219000003</v>
      </c>
      <c r="Q3542" s="15">
        <v>869.50324562000003</v>
      </c>
      <c r="R3542" s="15">
        <v>870.48512369000002</v>
      </c>
      <c r="S3542" s="15">
        <v>869.02460698000004</v>
      </c>
      <c r="T3542" s="15">
        <v>869.04378434</v>
      </c>
      <c r="U3542" s="15">
        <v>868.6540632</v>
      </c>
      <c r="V3542" s="15">
        <v>867.09557624000001</v>
      </c>
      <c r="W3542" s="15">
        <v>864.70897090000005</v>
      </c>
      <c r="X3542" s="15">
        <v>866.59810144999994</v>
      </c>
      <c r="Y3542" s="15">
        <v>862.54841219000002</v>
      </c>
    </row>
    <row r="3543" spans="1:25" ht="18" thickBot="1" x14ac:dyDescent="0.35">
      <c r="A3543" s="77">
        <v>15</v>
      </c>
      <c r="B3543" s="15">
        <v>857.93429689000004</v>
      </c>
      <c r="C3543" s="15">
        <v>858.58536680999998</v>
      </c>
      <c r="D3543" s="15">
        <v>859.60098524</v>
      </c>
      <c r="E3543" s="15">
        <v>859.57800527999996</v>
      </c>
      <c r="F3543" s="15">
        <v>858.76796430000002</v>
      </c>
      <c r="G3543" s="15">
        <v>860.65463428999999</v>
      </c>
      <c r="H3543" s="15">
        <v>863.57458174999999</v>
      </c>
      <c r="I3543" s="15">
        <v>865.11539042000004</v>
      </c>
      <c r="J3543" s="15">
        <v>869.86314114000004</v>
      </c>
      <c r="K3543" s="15">
        <v>869.64032628999996</v>
      </c>
      <c r="L3543" s="15">
        <v>870.32654165999998</v>
      </c>
      <c r="M3543" s="15">
        <v>870.79429917000004</v>
      </c>
      <c r="N3543" s="20">
        <v>870.29044470999997</v>
      </c>
      <c r="O3543" s="15">
        <v>869.80241490000003</v>
      </c>
      <c r="P3543" s="15">
        <v>866.80396576999999</v>
      </c>
      <c r="Q3543" s="15">
        <v>868.42043543</v>
      </c>
      <c r="R3543" s="15">
        <v>868.54181893999998</v>
      </c>
      <c r="S3543" s="15">
        <v>868.39448355000002</v>
      </c>
      <c r="T3543" s="15">
        <v>868.46900213000004</v>
      </c>
      <c r="U3543" s="15">
        <v>867.55166813000005</v>
      </c>
      <c r="V3543" s="15">
        <v>866.12497173999998</v>
      </c>
      <c r="W3543" s="15">
        <v>865.21806234999997</v>
      </c>
      <c r="X3543" s="15">
        <v>865.44448496999996</v>
      </c>
      <c r="Y3543" s="15">
        <v>864.66529395999999</v>
      </c>
    </row>
    <row r="3544" spans="1:25" ht="18" thickBot="1" x14ac:dyDescent="0.35">
      <c r="A3544" s="77">
        <v>16</v>
      </c>
      <c r="B3544" s="15">
        <v>855.62506172999997</v>
      </c>
      <c r="C3544" s="15">
        <v>855.78703837</v>
      </c>
      <c r="D3544" s="15">
        <v>856.63016315000004</v>
      </c>
      <c r="E3544" s="15">
        <v>857.65146768</v>
      </c>
      <c r="F3544" s="15">
        <v>858.74878649000004</v>
      </c>
      <c r="G3544" s="15">
        <v>861.88496061000001</v>
      </c>
      <c r="H3544" s="15">
        <v>863.88605156999995</v>
      </c>
      <c r="I3544" s="15">
        <v>863.88941698999997</v>
      </c>
      <c r="J3544" s="15">
        <v>868.51625808999995</v>
      </c>
      <c r="K3544" s="15">
        <v>868.86326237000003</v>
      </c>
      <c r="L3544" s="15">
        <v>871.46251744000006</v>
      </c>
      <c r="M3544" s="15">
        <v>870.80463100999998</v>
      </c>
      <c r="N3544" s="20">
        <v>870.94941525000002</v>
      </c>
      <c r="O3544" s="15">
        <v>871.23928821000004</v>
      </c>
      <c r="P3544" s="15">
        <v>870.71356639999999</v>
      </c>
      <c r="Q3544" s="15">
        <v>869.74374508999995</v>
      </c>
      <c r="R3544" s="15">
        <v>871.22742170000004</v>
      </c>
      <c r="S3544" s="15">
        <v>871.06635847999996</v>
      </c>
      <c r="T3544" s="15">
        <v>871.08939893000002</v>
      </c>
      <c r="U3544" s="15">
        <v>869.64902885000004</v>
      </c>
      <c r="V3544" s="15">
        <v>869.25178275999997</v>
      </c>
      <c r="W3544" s="15">
        <v>864.10596629999998</v>
      </c>
      <c r="X3544" s="15">
        <v>864.90902087999996</v>
      </c>
      <c r="Y3544" s="15">
        <v>864.19053522000002</v>
      </c>
    </row>
    <row r="3545" spans="1:25" ht="18" thickBot="1" x14ac:dyDescent="0.35">
      <c r="A3545" s="77">
        <v>17</v>
      </c>
      <c r="B3545" s="15">
        <v>859.68219569999997</v>
      </c>
      <c r="C3545" s="15">
        <v>859.52849832000004</v>
      </c>
      <c r="D3545" s="15">
        <v>859.50181664000002</v>
      </c>
      <c r="E3545" s="15">
        <v>859.47477085000003</v>
      </c>
      <c r="F3545" s="15">
        <v>859.53086196000004</v>
      </c>
      <c r="G3545" s="15">
        <v>859.50270088000002</v>
      </c>
      <c r="H3545" s="15">
        <v>861.68837796000003</v>
      </c>
      <c r="I3545" s="15">
        <v>861.76450651000005</v>
      </c>
      <c r="J3545" s="15">
        <v>865.44323660999999</v>
      </c>
      <c r="K3545" s="15">
        <v>871.42513343999997</v>
      </c>
      <c r="L3545" s="15">
        <v>868.26475756000002</v>
      </c>
      <c r="M3545" s="15">
        <v>868.72630722999997</v>
      </c>
      <c r="N3545" s="20">
        <v>867.38887447000002</v>
      </c>
      <c r="O3545" s="15">
        <v>868.95011884999997</v>
      </c>
      <c r="P3545" s="15">
        <v>864.05483059000005</v>
      </c>
      <c r="Q3545" s="15">
        <v>864.48372133999999</v>
      </c>
      <c r="R3545" s="15">
        <v>867.21078547000002</v>
      </c>
      <c r="S3545" s="15">
        <v>866.18993218000003</v>
      </c>
      <c r="T3545" s="15">
        <v>865.62121477999995</v>
      </c>
      <c r="U3545" s="15">
        <v>869.20382881</v>
      </c>
      <c r="V3545" s="15">
        <v>865.00165751999998</v>
      </c>
      <c r="W3545" s="15">
        <v>864.08239948999994</v>
      </c>
      <c r="X3545" s="15">
        <v>863.39255252999999</v>
      </c>
      <c r="Y3545" s="15">
        <v>860.94470351999996</v>
      </c>
    </row>
    <row r="3546" spans="1:25" ht="18" thickBot="1" x14ac:dyDescent="0.35">
      <c r="A3546" s="77">
        <v>18</v>
      </c>
      <c r="B3546" s="15">
        <v>857.02761008000004</v>
      </c>
      <c r="C3546" s="15">
        <v>857.49092610000002</v>
      </c>
      <c r="D3546" s="15">
        <v>857.82952709000006</v>
      </c>
      <c r="E3546" s="15">
        <v>858.19259884999997</v>
      </c>
      <c r="F3546" s="15">
        <v>861.45524270999999</v>
      </c>
      <c r="G3546" s="15">
        <v>861.27644782000004</v>
      </c>
      <c r="H3546" s="15">
        <v>860.34364631000005</v>
      </c>
      <c r="I3546" s="15">
        <v>860.46828776999996</v>
      </c>
      <c r="J3546" s="15">
        <v>866.84495910999999</v>
      </c>
      <c r="K3546" s="15">
        <v>870.01743361000001</v>
      </c>
      <c r="L3546" s="15">
        <v>869.82105050999996</v>
      </c>
      <c r="M3546" s="15">
        <v>869.62712220000003</v>
      </c>
      <c r="N3546" s="20">
        <v>869.72887165999998</v>
      </c>
      <c r="O3546" s="15">
        <v>868.68203331999996</v>
      </c>
      <c r="P3546" s="15">
        <v>867.22093930000005</v>
      </c>
      <c r="Q3546" s="15">
        <v>865.70927558000005</v>
      </c>
      <c r="R3546" s="15">
        <v>865.56196476000002</v>
      </c>
      <c r="S3546" s="15">
        <v>866.09645626999998</v>
      </c>
      <c r="T3546" s="15">
        <v>866.12752760000001</v>
      </c>
      <c r="U3546" s="15">
        <v>867.52758876999997</v>
      </c>
      <c r="V3546" s="15">
        <v>867.15579384</v>
      </c>
      <c r="W3546" s="15">
        <v>866.53638302000002</v>
      </c>
      <c r="X3546" s="15">
        <v>863.22893678000003</v>
      </c>
      <c r="Y3546" s="15">
        <v>859.78067293000004</v>
      </c>
    </row>
    <row r="3547" spans="1:25" ht="18" thickBot="1" x14ac:dyDescent="0.35">
      <c r="A3547" s="77">
        <v>19</v>
      </c>
      <c r="B3547" s="15">
        <v>855.04885615000001</v>
      </c>
      <c r="C3547" s="15">
        <v>855.08149331000004</v>
      </c>
      <c r="D3547" s="15">
        <v>855.70110301</v>
      </c>
      <c r="E3547" s="15">
        <v>855.57589315999996</v>
      </c>
      <c r="F3547" s="15">
        <v>855.63068249000003</v>
      </c>
      <c r="G3547" s="15">
        <v>855.51780628999995</v>
      </c>
      <c r="H3547" s="15">
        <v>855.35629210000002</v>
      </c>
      <c r="I3547" s="15">
        <v>858.36223027000005</v>
      </c>
      <c r="J3547" s="15">
        <v>858.80650662000005</v>
      </c>
      <c r="K3547" s="15">
        <v>862.33636009999998</v>
      </c>
      <c r="L3547" s="15">
        <v>862.51797077000003</v>
      </c>
      <c r="M3547" s="15">
        <v>862.50515605999999</v>
      </c>
      <c r="N3547" s="20">
        <v>862.56784835999997</v>
      </c>
      <c r="O3547" s="15">
        <v>865.57237289</v>
      </c>
      <c r="P3547" s="15">
        <v>865.59872329999996</v>
      </c>
      <c r="Q3547" s="15">
        <v>865.62039698000001</v>
      </c>
      <c r="R3547" s="15">
        <v>864.81671695</v>
      </c>
      <c r="S3547" s="15">
        <v>864.79191885</v>
      </c>
      <c r="T3547" s="15">
        <v>864.75928829999998</v>
      </c>
      <c r="U3547" s="15">
        <v>866.10110261</v>
      </c>
      <c r="V3547" s="15">
        <v>864.53513647</v>
      </c>
      <c r="W3547" s="15">
        <v>865.66787239999996</v>
      </c>
      <c r="X3547" s="15">
        <v>863.96253650000006</v>
      </c>
      <c r="Y3547" s="15">
        <v>858.42664012</v>
      </c>
    </row>
    <row r="3548" spans="1:25" ht="18" thickBot="1" x14ac:dyDescent="0.35">
      <c r="A3548" s="77">
        <v>20</v>
      </c>
      <c r="B3548" s="15">
        <v>858.26268689000005</v>
      </c>
      <c r="C3548" s="15">
        <v>857.65953688000002</v>
      </c>
      <c r="D3548" s="15">
        <v>858.33340392000002</v>
      </c>
      <c r="E3548" s="15">
        <v>858.59193221999999</v>
      </c>
      <c r="F3548" s="15">
        <v>858.62006298999995</v>
      </c>
      <c r="G3548" s="15">
        <v>858.42962021999995</v>
      </c>
      <c r="H3548" s="15">
        <v>858.06719495000004</v>
      </c>
      <c r="I3548" s="15">
        <v>857.84763023000005</v>
      </c>
      <c r="J3548" s="15">
        <v>862.33774466</v>
      </c>
      <c r="K3548" s="15">
        <v>861.5020313</v>
      </c>
      <c r="L3548" s="15">
        <v>861.82258974000001</v>
      </c>
      <c r="M3548" s="15">
        <v>861.91599919999999</v>
      </c>
      <c r="N3548" s="20">
        <v>864.99238739999998</v>
      </c>
      <c r="O3548" s="15">
        <v>864.95858352000005</v>
      </c>
      <c r="P3548" s="15">
        <v>865.88489135999998</v>
      </c>
      <c r="Q3548" s="15">
        <v>866.52122785999995</v>
      </c>
      <c r="R3548" s="15">
        <v>866.25162464000005</v>
      </c>
      <c r="S3548" s="15">
        <v>866.23273130999996</v>
      </c>
      <c r="T3548" s="15">
        <v>866.22464530000002</v>
      </c>
      <c r="U3548" s="15">
        <v>868.12166408999997</v>
      </c>
      <c r="V3548" s="15">
        <v>865.11637310000003</v>
      </c>
      <c r="W3548" s="15">
        <v>865.21652684000003</v>
      </c>
      <c r="X3548" s="15">
        <v>859.54975123999998</v>
      </c>
      <c r="Y3548" s="15">
        <v>859.87202549000006</v>
      </c>
    </row>
    <row r="3549" spans="1:25" ht="18" thickBot="1" x14ac:dyDescent="0.35">
      <c r="A3549" s="77">
        <v>21</v>
      </c>
      <c r="B3549" s="15">
        <v>857.65784745999997</v>
      </c>
      <c r="C3549" s="15">
        <v>855.27806099999998</v>
      </c>
      <c r="D3549" s="15">
        <v>855.19587933000003</v>
      </c>
      <c r="E3549" s="15">
        <v>855.22141504000001</v>
      </c>
      <c r="F3549" s="15">
        <v>858.33828118999998</v>
      </c>
      <c r="G3549" s="15">
        <v>865.88750665999999</v>
      </c>
      <c r="H3549" s="15">
        <v>865.88921081000001</v>
      </c>
      <c r="I3549" s="15">
        <v>866.32113743000002</v>
      </c>
      <c r="J3549" s="15">
        <v>864.93238006000001</v>
      </c>
      <c r="K3549" s="15">
        <v>865.21083514999998</v>
      </c>
      <c r="L3549" s="15">
        <v>865.40243950000001</v>
      </c>
      <c r="M3549" s="15">
        <v>865.81218205000005</v>
      </c>
      <c r="N3549" s="20">
        <v>863.80388904999995</v>
      </c>
      <c r="O3549" s="15">
        <v>863.09769175999998</v>
      </c>
      <c r="P3549" s="15">
        <v>862.90179005000005</v>
      </c>
      <c r="Q3549" s="15">
        <v>863.53121345</v>
      </c>
      <c r="R3549" s="15">
        <v>863.22550365999996</v>
      </c>
      <c r="S3549" s="15">
        <v>863.53873899999996</v>
      </c>
      <c r="T3549" s="15">
        <v>864.52003635000005</v>
      </c>
      <c r="U3549" s="15">
        <v>861.76526558</v>
      </c>
      <c r="V3549" s="15">
        <v>861.10548372999995</v>
      </c>
      <c r="W3549" s="15">
        <v>859.98474085999999</v>
      </c>
      <c r="X3549" s="15">
        <v>855.86101415999997</v>
      </c>
      <c r="Y3549" s="15">
        <v>855.82097206000003</v>
      </c>
    </row>
    <row r="3550" spans="1:25" ht="18" thickBot="1" x14ac:dyDescent="0.35">
      <c r="A3550" s="77">
        <v>22</v>
      </c>
      <c r="B3550" s="15">
        <v>855.30990507000001</v>
      </c>
      <c r="C3550" s="15">
        <v>854.96086574000003</v>
      </c>
      <c r="D3550" s="15">
        <v>854.89567361000002</v>
      </c>
      <c r="E3550" s="15">
        <v>854.88041999999996</v>
      </c>
      <c r="F3550" s="15">
        <v>854.95127142000001</v>
      </c>
      <c r="G3550" s="15">
        <v>854.01765163000005</v>
      </c>
      <c r="H3550" s="15">
        <v>860.47704365000004</v>
      </c>
      <c r="I3550" s="15">
        <v>863.40574251999999</v>
      </c>
      <c r="J3550" s="15">
        <v>867.75330858999996</v>
      </c>
      <c r="K3550" s="15">
        <v>870.58379905000004</v>
      </c>
      <c r="L3550" s="15">
        <v>870.93807198000002</v>
      </c>
      <c r="M3550" s="15">
        <v>872.36530742000002</v>
      </c>
      <c r="N3550" s="20">
        <v>870.34225418999995</v>
      </c>
      <c r="O3550" s="15">
        <v>869.54537366</v>
      </c>
      <c r="P3550" s="15">
        <v>868.85317759999998</v>
      </c>
      <c r="Q3550" s="15">
        <v>872.07174578000001</v>
      </c>
      <c r="R3550" s="15">
        <v>871.90702593000003</v>
      </c>
      <c r="S3550" s="15">
        <v>872.35040623999998</v>
      </c>
      <c r="T3550" s="15">
        <v>872.76308913000003</v>
      </c>
      <c r="U3550" s="15">
        <v>873.90184589</v>
      </c>
      <c r="V3550" s="15">
        <v>868.87419565000005</v>
      </c>
      <c r="W3550" s="15">
        <v>866.36277573999996</v>
      </c>
      <c r="X3550" s="15">
        <v>861.28528119999999</v>
      </c>
      <c r="Y3550" s="15">
        <v>864.65402853000001</v>
      </c>
    </row>
    <row r="3551" spans="1:25" ht="18" thickBot="1" x14ac:dyDescent="0.35">
      <c r="A3551" s="77">
        <v>23</v>
      </c>
      <c r="B3551" s="15">
        <v>855.18008827999995</v>
      </c>
      <c r="C3551" s="15">
        <v>855.14383348000001</v>
      </c>
      <c r="D3551" s="15">
        <v>855.09000920000005</v>
      </c>
      <c r="E3551" s="15">
        <v>855.08508626000003</v>
      </c>
      <c r="F3551" s="15">
        <v>855.16413181999997</v>
      </c>
      <c r="G3551" s="15">
        <v>855.28440667999996</v>
      </c>
      <c r="H3551" s="15">
        <v>862.28195342000004</v>
      </c>
      <c r="I3551" s="15">
        <v>866.90841151999996</v>
      </c>
      <c r="J3551" s="15">
        <v>873.26355392000005</v>
      </c>
      <c r="K3551" s="15">
        <v>873.56526281000004</v>
      </c>
      <c r="L3551" s="15">
        <v>874.93771192999998</v>
      </c>
      <c r="M3551" s="15">
        <v>875.18776978999995</v>
      </c>
      <c r="N3551" s="20">
        <v>872.7579389</v>
      </c>
      <c r="O3551" s="15">
        <v>869.97706303999996</v>
      </c>
      <c r="P3551" s="15">
        <v>870.30240788000003</v>
      </c>
      <c r="Q3551" s="15">
        <v>871.62466340000003</v>
      </c>
      <c r="R3551" s="15">
        <v>871.46616067000002</v>
      </c>
      <c r="S3551" s="15">
        <v>870.84019350999995</v>
      </c>
      <c r="T3551" s="15">
        <v>871.37372947999995</v>
      </c>
      <c r="U3551" s="15">
        <v>872.32708488000003</v>
      </c>
      <c r="V3551" s="15">
        <v>869.20652493</v>
      </c>
      <c r="W3551" s="15">
        <v>866.67149467000002</v>
      </c>
      <c r="X3551" s="15">
        <v>863.83924071000001</v>
      </c>
      <c r="Y3551" s="15">
        <v>866.82345787999998</v>
      </c>
    </row>
    <row r="3552" spans="1:25" ht="18" thickBot="1" x14ac:dyDescent="0.35">
      <c r="A3552" s="77">
        <v>24</v>
      </c>
      <c r="B3552" s="15">
        <v>854.77630753000005</v>
      </c>
      <c r="C3552" s="15">
        <v>854.67975791000003</v>
      </c>
      <c r="D3552" s="15">
        <v>854.59044745000006</v>
      </c>
      <c r="E3552" s="15">
        <v>854.62357096999995</v>
      </c>
      <c r="F3552" s="15">
        <v>854.79592693999996</v>
      </c>
      <c r="G3552" s="15">
        <v>856.80588292000004</v>
      </c>
      <c r="H3552" s="15">
        <v>862.99116928000001</v>
      </c>
      <c r="I3552" s="15">
        <v>866.74510205000001</v>
      </c>
      <c r="J3552" s="15">
        <v>868.65269221999995</v>
      </c>
      <c r="K3552" s="15">
        <v>873.95090664999998</v>
      </c>
      <c r="L3552" s="15">
        <v>875.58512957000005</v>
      </c>
      <c r="M3552" s="15">
        <v>875.44485125000006</v>
      </c>
      <c r="N3552" s="20">
        <v>871.50729433000004</v>
      </c>
      <c r="O3552" s="15">
        <v>867.80524983999999</v>
      </c>
      <c r="P3552" s="15">
        <v>866.82214670999997</v>
      </c>
      <c r="Q3552" s="15">
        <v>866.50953580999999</v>
      </c>
      <c r="R3552" s="15">
        <v>866.98928112999999</v>
      </c>
      <c r="S3552" s="15">
        <v>865.44247069999994</v>
      </c>
      <c r="T3552" s="15">
        <v>863.21209906000001</v>
      </c>
      <c r="U3552" s="15">
        <v>863.35984307000001</v>
      </c>
      <c r="V3552" s="15">
        <v>865.22402466000005</v>
      </c>
      <c r="W3552" s="15">
        <v>864.22872418999998</v>
      </c>
      <c r="X3552" s="15">
        <v>860.80515064999997</v>
      </c>
      <c r="Y3552" s="15">
        <v>862.95636533000004</v>
      </c>
    </row>
    <row r="3553" spans="1:25" ht="18" thickBot="1" x14ac:dyDescent="0.35">
      <c r="A3553" s="77">
        <v>25</v>
      </c>
      <c r="B3553" s="15">
        <v>859.49709232999999</v>
      </c>
      <c r="C3553" s="15">
        <v>859.49155064000001</v>
      </c>
      <c r="D3553" s="15">
        <v>859.41785359999994</v>
      </c>
      <c r="E3553" s="15">
        <v>859.45938430000001</v>
      </c>
      <c r="F3553" s="15">
        <v>859.61767511000005</v>
      </c>
      <c r="G3553" s="15">
        <v>858.81889248000004</v>
      </c>
      <c r="H3553" s="15">
        <v>859.30225815999995</v>
      </c>
      <c r="I3553" s="15">
        <v>862.01855155999999</v>
      </c>
      <c r="J3553" s="15">
        <v>867.42145259999995</v>
      </c>
      <c r="K3553" s="15">
        <v>871.56750404000002</v>
      </c>
      <c r="L3553" s="15">
        <v>872.88565286000005</v>
      </c>
      <c r="M3553" s="15">
        <v>871.52785429000005</v>
      </c>
      <c r="N3553" s="20">
        <v>867.20963948999997</v>
      </c>
      <c r="O3553" s="15">
        <v>865.73646352000003</v>
      </c>
      <c r="P3553" s="15">
        <v>863.07545324</v>
      </c>
      <c r="Q3553" s="15">
        <v>866.53969214999995</v>
      </c>
      <c r="R3553" s="15">
        <v>867.75719555000001</v>
      </c>
      <c r="S3553" s="15">
        <v>871.22309441000004</v>
      </c>
      <c r="T3553" s="15">
        <v>871.60487826999997</v>
      </c>
      <c r="U3553" s="15">
        <v>873.87739065999995</v>
      </c>
      <c r="V3553" s="15">
        <v>872.52307410000003</v>
      </c>
      <c r="W3553" s="15">
        <v>870.74390222</v>
      </c>
      <c r="X3553" s="15">
        <v>868.38854999</v>
      </c>
      <c r="Y3553" s="15">
        <v>861.63843344999998</v>
      </c>
    </row>
    <row r="3554" spans="1:25" ht="18" thickBot="1" x14ac:dyDescent="0.35">
      <c r="A3554" s="77">
        <v>26</v>
      </c>
      <c r="B3554" s="15">
        <v>851.41858331000003</v>
      </c>
      <c r="C3554" s="15">
        <v>852.06205910000006</v>
      </c>
      <c r="D3554" s="15">
        <v>851.99198187000002</v>
      </c>
      <c r="E3554" s="15">
        <v>852.01867102999995</v>
      </c>
      <c r="F3554" s="15">
        <v>852.03424639000002</v>
      </c>
      <c r="G3554" s="15">
        <v>858.24330992</v>
      </c>
      <c r="H3554" s="15">
        <v>864.28004279000004</v>
      </c>
      <c r="I3554" s="15">
        <v>866.62242364999997</v>
      </c>
      <c r="J3554" s="15">
        <v>872.96448423000004</v>
      </c>
      <c r="K3554" s="15">
        <v>872.63989654</v>
      </c>
      <c r="L3554" s="15">
        <v>871.93635078</v>
      </c>
      <c r="M3554" s="15">
        <v>871.96365816000002</v>
      </c>
      <c r="N3554" s="20">
        <v>871.97985060999997</v>
      </c>
      <c r="O3554" s="15">
        <v>872.13019451000002</v>
      </c>
      <c r="P3554" s="15">
        <v>871.32409983000002</v>
      </c>
      <c r="Q3554" s="15">
        <v>870.96657555000002</v>
      </c>
      <c r="R3554" s="15">
        <v>872.64164256000004</v>
      </c>
      <c r="S3554" s="15">
        <v>871.77683745000002</v>
      </c>
      <c r="T3554" s="15">
        <v>870.80721034999999</v>
      </c>
      <c r="U3554" s="15">
        <v>872.75856634000002</v>
      </c>
      <c r="V3554" s="15">
        <v>872.66009019000001</v>
      </c>
      <c r="W3554" s="15">
        <v>869.91118476999998</v>
      </c>
      <c r="X3554" s="15">
        <v>865.82352195999999</v>
      </c>
      <c r="Y3554" s="15">
        <v>856.72280282999998</v>
      </c>
    </row>
    <row r="3555" spans="1:25" ht="18" thickBot="1" x14ac:dyDescent="0.35">
      <c r="A3555" s="77">
        <v>27</v>
      </c>
      <c r="B3555" s="15">
        <v>857.96155272999999</v>
      </c>
      <c r="C3555" s="15">
        <v>857.75692172000004</v>
      </c>
      <c r="D3555" s="15">
        <v>857.63432507000005</v>
      </c>
      <c r="E3555" s="15">
        <v>857.54803835999996</v>
      </c>
      <c r="F3555" s="15">
        <v>859.03880829000002</v>
      </c>
      <c r="G3555" s="15">
        <v>861.69915074999994</v>
      </c>
      <c r="H3555" s="15">
        <v>861.48708943999998</v>
      </c>
      <c r="I3555" s="15">
        <v>858.41937365000001</v>
      </c>
      <c r="J3555" s="15">
        <v>857.15618861999997</v>
      </c>
      <c r="K3555" s="15">
        <v>860.90675600999998</v>
      </c>
      <c r="L3555" s="15">
        <v>865.17390817</v>
      </c>
      <c r="M3555" s="15">
        <v>865.28016138999999</v>
      </c>
      <c r="N3555" s="20">
        <v>865.29846543999997</v>
      </c>
      <c r="O3555" s="15">
        <v>863.15968808000002</v>
      </c>
      <c r="P3555" s="15">
        <v>861.32312250999996</v>
      </c>
      <c r="Q3555" s="15">
        <v>860.59791710000002</v>
      </c>
      <c r="R3555" s="15">
        <v>863.35099241</v>
      </c>
      <c r="S3555" s="15">
        <v>864.66344779999997</v>
      </c>
      <c r="T3555" s="15">
        <v>864.59790200999998</v>
      </c>
      <c r="U3555" s="15">
        <v>863.32852877000005</v>
      </c>
      <c r="V3555" s="15">
        <v>863.12070839</v>
      </c>
      <c r="W3555" s="15">
        <v>863.76531406000004</v>
      </c>
      <c r="X3555" s="15">
        <v>864.47881684000004</v>
      </c>
      <c r="Y3555" s="15">
        <v>863.86778575999995</v>
      </c>
    </row>
    <row r="3556" spans="1:25" ht="18" thickBot="1" x14ac:dyDescent="0.35">
      <c r="A3556" s="77">
        <v>28</v>
      </c>
      <c r="B3556" s="15">
        <v>864.10667789000001</v>
      </c>
      <c r="C3556" s="15">
        <v>863.86202777000005</v>
      </c>
      <c r="D3556" s="15">
        <v>863.73613150999995</v>
      </c>
      <c r="E3556" s="15">
        <v>863.68889729</v>
      </c>
      <c r="F3556" s="15">
        <v>862.88069825000002</v>
      </c>
      <c r="G3556" s="15">
        <v>862.14411023000002</v>
      </c>
      <c r="H3556" s="15">
        <v>860.74366858999997</v>
      </c>
      <c r="I3556" s="15">
        <v>863.66198420000001</v>
      </c>
      <c r="J3556" s="15">
        <v>858.63807983000004</v>
      </c>
      <c r="K3556" s="15">
        <v>865.11423911999998</v>
      </c>
      <c r="L3556" s="15">
        <v>867.80602395000005</v>
      </c>
      <c r="M3556" s="15">
        <v>862.27391708000005</v>
      </c>
      <c r="N3556" s="20">
        <v>859.94338450999999</v>
      </c>
      <c r="O3556" s="15">
        <v>858.99571171000002</v>
      </c>
      <c r="P3556" s="15">
        <v>856.74510065000004</v>
      </c>
      <c r="Q3556" s="15">
        <v>856.84660798000004</v>
      </c>
      <c r="R3556" s="15">
        <v>857.46458560999997</v>
      </c>
      <c r="S3556" s="15">
        <v>858.90885809999997</v>
      </c>
      <c r="T3556" s="15">
        <v>859.74180119000005</v>
      </c>
      <c r="U3556" s="15">
        <v>859.87218943000005</v>
      </c>
      <c r="V3556" s="15">
        <v>858.42477482000004</v>
      </c>
      <c r="W3556" s="15">
        <v>858.39662023000005</v>
      </c>
      <c r="X3556" s="15">
        <v>858.55029950000005</v>
      </c>
      <c r="Y3556" s="15">
        <v>857.38107689000003</v>
      </c>
    </row>
    <row r="3557" spans="1:25" ht="18" thickBot="1" x14ac:dyDescent="0.35">
      <c r="A3557" s="77">
        <v>29</v>
      </c>
      <c r="B3557" s="15">
        <v>862.85797814</v>
      </c>
      <c r="C3557" s="15">
        <v>863.00333306000005</v>
      </c>
      <c r="D3557" s="15">
        <v>862.95640867999998</v>
      </c>
      <c r="E3557" s="15">
        <v>862.88684497999998</v>
      </c>
      <c r="F3557" s="15">
        <v>862.97116265</v>
      </c>
      <c r="G3557" s="15">
        <v>862.89704789999996</v>
      </c>
      <c r="H3557" s="15">
        <v>855.35203165999997</v>
      </c>
      <c r="I3557" s="15">
        <v>855.73469680000005</v>
      </c>
      <c r="J3557" s="15">
        <v>853.75173414999995</v>
      </c>
      <c r="K3557" s="15">
        <v>853.95205582999995</v>
      </c>
      <c r="L3557" s="15">
        <v>854.06570756999997</v>
      </c>
      <c r="M3557" s="15">
        <v>853.93588441999998</v>
      </c>
      <c r="N3557" s="20">
        <v>853.84214228999997</v>
      </c>
      <c r="O3557" s="15">
        <v>851.48930933999998</v>
      </c>
      <c r="P3557" s="15">
        <v>851.72209480000004</v>
      </c>
      <c r="Q3557" s="15">
        <v>855.44573427</v>
      </c>
      <c r="R3557" s="15">
        <v>855.38766113999998</v>
      </c>
      <c r="S3557" s="15">
        <v>855.30246013999999</v>
      </c>
      <c r="T3557" s="15">
        <v>855.28510869000002</v>
      </c>
      <c r="U3557" s="15">
        <v>851.24900260000004</v>
      </c>
      <c r="V3557" s="15">
        <v>851.43788359999996</v>
      </c>
      <c r="W3557" s="15">
        <v>846.33277500999998</v>
      </c>
      <c r="X3557" s="15">
        <v>846.79705511999998</v>
      </c>
      <c r="Y3557" s="15">
        <v>847.20417889999999</v>
      </c>
    </row>
    <row r="3558" spans="1:25" ht="18" thickBot="1" x14ac:dyDescent="0.35">
      <c r="A3558" s="77">
        <v>30</v>
      </c>
      <c r="B3558" s="15">
        <v>857.59415713999999</v>
      </c>
      <c r="C3558" s="15">
        <v>857.49315755999999</v>
      </c>
      <c r="D3558" s="15">
        <v>857.39495690000001</v>
      </c>
      <c r="E3558" s="15">
        <v>857.37112420000005</v>
      </c>
      <c r="F3558" s="15">
        <v>857.49615715000004</v>
      </c>
      <c r="G3558" s="15">
        <v>862.54871293999997</v>
      </c>
      <c r="H3558" s="15">
        <v>866.66990644999998</v>
      </c>
      <c r="I3558" s="15">
        <v>870.16599073999998</v>
      </c>
      <c r="J3558" s="15">
        <v>868.80638661</v>
      </c>
      <c r="K3558" s="15">
        <v>870.00352645999999</v>
      </c>
      <c r="L3558" s="15">
        <v>870.26228096</v>
      </c>
      <c r="M3558" s="15">
        <v>870.28131328999996</v>
      </c>
      <c r="N3558" s="20">
        <v>868.73593740000001</v>
      </c>
      <c r="O3558" s="15">
        <v>868.50371225000004</v>
      </c>
      <c r="P3558" s="15">
        <v>868.06352537999999</v>
      </c>
      <c r="Q3558" s="15">
        <v>867.36237892999998</v>
      </c>
      <c r="R3558" s="15">
        <v>867.33914288000005</v>
      </c>
      <c r="S3558" s="15">
        <v>867.69098296000004</v>
      </c>
      <c r="T3558" s="15">
        <v>868.10828419999996</v>
      </c>
      <c r="U3558" s="15">
        <v>867.35517458000004</v>
      </c>
      <c r="V3558" s="15">
        <v>868.67407313000001</v>
      </c>
      <c r="W3558" s="15">
        <v>871.21463615000005</v>
      </c>
      <c r="X3558" s="15">
        <v>864.64536635000002</v>
      </c>
      <c r="Y3558" s="15">
        <v>855.98310448999996</v>
      </c>
    </row>
    <row r="3559" spans="1:25" ht="18" thickBot="1" x14ac:dyDescent="0.35">
      <c r="A3559" s="68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20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</row>
    <row r="3560" spans="1:25" ht="18" thickBot="1" x14ac:dyDescent="0.35"/>
    <row r="3561" spans="1:25" ht="18" customHeight="1" thickBot="1" x14ac:dyDescent="0.35">
      <c r="A3561" s="109" t="s">
        <v>55</v>
      </c>
      <c r="B3561" s="110"/>
      <c r="C3561" s="110"/>
      <c r="D3561" s="110"/>
      <c r="E3561" s="110"/>
      <c r="F3561" s="110"/>
      <c r="G3561" s="110"/>
      <c r="H3561" s="110"/>
      <c r="I3561" s="110"/>
      <c r="J3561" s="110"/>
      <c r="K3561" s="110"/>
      <c r="L3561" s="110"/>
      <c r="M3561" s="110"/>
      <c r="N3561" s="110"/>
      <c r="O3561" s="111"/>
      <c r="P3561" s="89" t="s">
        <v>90</v>
      </c>
      <c r="Q3561" s="88"/>
    </row>
    <row r="3562" spans="1:25" ht="18" customHeight="1" thickBot="1" x14ac:dyDescent="0.35">
      <c r="A3562" s="109" t="s">
        <v>56</v>
      </c>
      <c r="B3562" s="110"/>
      <c r="C3562" s="110"/>
      <c r="D3562" s="110"/>
      <c r="E3562" s="110"/>
      <c r="F3562" s="110"/>
      <c r="G3562" s="110"/>
      <c r="H3562" s="110"/>
      <c r="I3562" s="110"/>
      <c r="J3562" s="110"/>
      <c r="K3562" s="110"/>
      <c r="L3562" s="110"/>
      <c r="M3562" s="110"/>
      <c r="N3562" s="110"/>
      <c r="O3562" s="111"/>
      <c r="P3562" s="89">
        <v>0</v>
      </c>
      <c r="Q3562" s="88"/>
    </row>
    <row r="3564" spans="1:25" x14ac:dyDescent="0.3">
      <c r="A3564" s="82" t="s">
        <v>93</v>
      </c>
      <c r="B3564" s="82"/>
      <c r="C3564" s="82"/>
      <c r="D3564" s="82"/>
      <c r="E3564" s="82"/>
      <c r="F3564" s="82"/>
      <c r="G3564" s="82"/>
      <c r="H3564" s="82"/>
      <c r="I3564" s="82"/>
      <c r="J3564" s="82"/>
      <c r="K3564" s="82"/>
      <c r="L3564" s="82"/>
      <c r="M3564" s="82"/>
      <c r="N3564" s="82"/>
      <c r="O3564" s="82"/>
      <c r="R3564" s="79">
        <v>342618.06777070067</v>
      </c>
    </row>
    <row r="3565" spans="1:25" x14ac:dyDescent="0.3">
      <c r="A3565" s="34"/>
      <c r="B3565" s="34"/>
      <c r="C3565" s="34"/>
      <c r="D3565" s="34"/>
      <c r="E3565" s="34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</row>
    <row r="3566" spans="1:25" ht="32.25" customHeight="1" thickBot="1" x14ac:dyDescent="0.35">
      <c r="A3566" s="81" t="s">
        <v>51</v>
      </c>
      <c r="B3566" s="81"/>
      <c r="C3566" s="81"/>
      <c r="D3566" s="81"/>
      <c r="E3566" s="81"/>
      <c r="F3566" s="81"/>
      <c r="G3566" s="81"/>
      <c r="H3566" s="81"/>
      <c r="I3566" s="81"/>
      <c r="J3566" s="81"/>
      <c r="K3566" s="81"/>
      <c r="L3566" s="81"/>
      <c r="M3566" s="81"/>
      <c r="N3566" s="81"/>
      <c r="O3566" s="81"/>
      <c r="P3566" s="81"/>
      <c r="Q3566" s="81"/>
      <c r="R3566" s="16"/>
      <c r="S3566" s="16"/>
    </row>
    <row r="3567" spans="1:25" ht="16.5" customHeight="1" thickBot="1" x14ac:dyDescent="0.35">
      <c r="A3567" s="101"/>
      <c r="B3567" s="102"/>
      <c r="C3567" s="102"/>
      <c r="D3567" s="102"/>
      <c r="E3567" s="102"/>
      <c r="F3567" s="102"/>
      <c r="G3567" s="102"/>
      <c r="H3567" s="102"/>
      <c r="I3567" s="102"/>
      <c r="J3567" s="102"/>
      <c r="K3567" s="103"/>
      <c r="L3567" s="107" t="s">
        <v>31</v>
      </c>
      <c r="M3567" s="107"/>
      <c r="N3567" s="107"/>
      <c r="O3567" s="108"/>
    </row>
    <row r="3568" spans="1:25" ht="18" thickBot="1" x14ac:dyDescent="0.35">
      <c r="A3568" s="104"/>
      <c r="B3568" s="105"/>
      <c r="C3568" s="105"/>
      <c r="D3568" s="105"/>
      <c r="E3568" s="105"/>
      <c r="F3568" s="105"/>
      <c r="G3568" s="105"/>
      <c r="H3568" s="105"/>
      <c r="I3568" s="105"/>
      <c r="J3568" s="105"/>
      <c r="K3568" s="106"/>
      <c r="L3568" s="40" t="s">
        <v>32</v>
      </c>
      <c r="M3568" s="40" t="s">
        <v>33</v>
      </c>
      <c r="N3568" s="40" t="s">
        <v>34</v>
      </c>
      <c r="O3568" s="40" t="s">
        <v>35</v>
      </c>
    </row>
    <row r="3569" spans="1:15" ht="35.25" customHeight="1" thickBot="1" x14ac:dyDescent="0.35">
      <c r="A3569" s="109" t="s">
        <v>94</v>
      </c>
      <c r="B3569" s="110"/>
      <c r="C3569" s="110"/>
      <c r="D3569" s="110"/>
      <c r="E3569" s="110"/>
      <c r="F3569" s="110"/>
      <c r="G3569" s="110"/>
      <c r="H3569" s="110"/>
      <c r="I3569" s="110"/>
      <c r="J3569" s="110"/>
      <c r="K3569" s="111"/>
      <c r="L3569" s="31">
        <v>992006</v>
      </c>
      <c r="M3569" s="18">
        <v>1179067</v>
      </c>
      <c r="N3569" s="31">
        <v>1374374</v>
      </c>
      <c r="O3569" s="18">
        <v>1230530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B777" sqref="B777:Y806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2" t="s">
        <v>59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8"/>
    </row>
    <row r="2" spans="1:19" x14ac:dyDescent="0.3">
      <c r="A2" s="112" t="s">
        <v>25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8"/>
    </row>
    <row r="3" spans="1:19" x14ac:dyDescent="0.3">
      <c r="A3" s="112" t="s">
        <v>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8"/>
    </row>
    <row r="4" spans="1:19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S4" s="51"/>
    </row>
    <row r="5" spans="1:19" s="41" customFormat="1" x14ac:dyDescent="0.3">
      <c r="A5" s="80" t="s">
        <v>105</v>
      </c>
      <c r="B5" s="80"/>
    </row>
    <row r="6" spans="1:19" x14ac:dyDescent="0.3">
      <c r="A6" s="83" t="s">
        <v>27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</row>
    <row r="7" spans="1:19" ht="15.75" customHeight="1" x14ac:dyDescent="0.3">
      <c r="A7" s="85" t="s">
        <v>28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</row>
    <row r="8" spans="1:19" x14ac:dyDescent="0.3">
      <c r="A8" s="4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4" t="s">
        <v>106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</row>
    <row r="10" spans="1:19" ht="13.5" customHeight="1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</row>
    <row r="11" spans="1:19" x14ac:dyDescent="0.3">
      <c r="A11" s="46"/>
    </row>
    <row r="12" spans="1:19" x14ac:dyDescent="0.3">
      <c r="A12" s="86" t="s">
        <v>29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</row>
    <row r="13" spans="1:19" x14ac:dyDescent="0.3">
      <c r="A13" s="86" t="s">
        <v>60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</row>
    <row r="14" spans="1:19" x14ac:dyDescent="0.3">
      <c r="A14" s="46"/>
    </row>
    <row r="15" spans="1:19" ht="18" thickBot="1" x14ac:dyDescent="0.35">
      <c r="A15" s="82" t="s">
        <v>30</v>
      </c>
      <c r="B15" s="82"/>
      <c r="C15" s="82"/>
      <c r="D15" s="82"/>
    </row>
    <row r="16" spans="1:19" ht="18" thickBot="1" x14ac:dyDescent="0.35">
      <c r="A16" s="90"/>
      <c r="B16" s="91"/>
      <c r="C16" s="91"/>
      <c r="D16" s="91"/>
      <c r="E16" s="91"/>
      <c r="F16" s="92"/>
      <c r="G16" s="87" t="s">
        <v>31</v>
      </c>
      <c r="H16" s="87"/>
      <c r="I16" s="87"/>
      <c r="J16" s="88"/>
    </row>
    <row r="17" spans="1:19" ht="18" thickBot="1" x14ac:dyDescent="0.35">
      <c r="A17" s="93"/>
      <c r="B17" s="94"/>
      <c r="C17" s="94"/>
      <c r="D17" s="94"/>
      <c r="E17" s="94"/>
      <c r="F17" s="95"/>
      <c r="G17" s="48" t="s">
        <v>32</v>
      </c>
      <c r="H17" s="48" t="s">
        <v>33</v>
      </c>
      <c r="I17" s="48" t="s">
        <v>34</v>
      </c>
      <c r="J17" s="48" t="s">
        <v>35</v>
      </c>
    </row>
    <row r="18" spans="1:19" ht="18" thickBot="1" x14ac:dyDescent="0.35">
      <c r="A18" s="89" t="s">
        <v>36</v>
      </c>
      <c r="B18" s="87"/>
      <c r="C18" s="87"/>
      <c r="D18" s="87"/>
      <c r="E18" s="87"/>
      <c r="F18" s="88"/>
      <c r="G18" s="15">
        <v>2628.78</v>
      </c>
      <c r="H18" s="15">
        <v>2725.43</v>
      </c>
      <c r="I18" s="15">
        <v>4075.49</v>
      </c>
      <c r="J18" s="15">
        <v>4128.8900000000003</v>
      </c>
    </row>
    <row r="20" spans="1:19" x14ac:dyDescent="0.3">
      <c r="A20" s="81" t="s">
        <v>67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17">
        <v>891.41217790999997</v>
      </c>
      <c r="S20" s="60"/>
    </row>
    <row r="21" spans="1:19" x14ac:dyDescent="0.3">
      <c r="A21" s="81" t="s">
        <v>37</v>
      </c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19" ht="15.75" customHeight="1" x14ac:dyDescent="0.3">
      <c r="A22" s="81" t="s">
        <v>68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60"/>
      <c r="Q22" s="60"/>
      <c r="R22" s="61">
        <f>R20</f>
        <v>891.41217790999997</v>
      </c>
      <c r="S22" s="60"/>
    </row>
    <row r="23" spans="1:19" x14ac:dyDescent="0.3">
      <c r="A23" s="82" t="s">
        <v>69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60"/>
      <c r="Q23" s="60"/>
      <c r="R23" s="61">
        <v>452923.25979422242</v>
      </c>
      <c r="S23" s="60"/>
    </row>
    <row r="24" spans="1:19" x14ac:dyDescent="0.3">
      <c r="A24" s="81" t="s">
        <v>70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60"/>
      <c r="Q24" s="60"/>
      <c r="R24" s="58">
        <v>0</v>
      </c>
      <c r="S24" s="60"/>
    </row>
    <row r="25" spans="1:19" ht="17.25" customHeight="1" x14ac:dyDescent="0.3">
      <c r="A25" s="81" t="s">
        <v>71</v>
      </c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42">
        <v>10.108000000000001</v>
      </c>
      <c r="S25" s="16"/>
    </row>
    <row r="26" spans="1:19" ht="17.25" customHeight="1" x14ac:dyDescent="0.3">
      <c r="A26" s="81" t="s">
        <v>73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42">
        <f>R25</f>
        <v>10.108000000000001</v>
      </c>
      <c r="S26" s="16"/>
    </row>
    <row r="27" spans="1:19" x14ac:dyDescent="0.3">
      <c r="A27" s="81" t="s">
        <v>72</v>
      </c>
      <c r="B27" s="81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62"/>
      <c r="S27" s="56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60"/>
      <c r="Q28" s="60"/>
      <c r="R28" s="61">
        <v>0</v>
      </c>
      <c r="S28" s="60"/>
    </row>
    <row r="29" spans="1:19" x14ac:dyDescent="0.3">
      <c r="A29" s="82" t="s">
        <v>75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60"/>
      <c r="Q29" s="60"/>
      <c r="R29" s="61">
        <v>0</v>
      </c>
      <c r="S29" s="60"/>
    </row>
    <row r="30" spans="1:19" x14ac:dyDescent="0.3">
      <c r="A30" s="82" t="s">
        <v>76</v>
      </c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60"/>
      <c r="Q30" s="60"/>
      <c r="R30" s="61">
        <v>0</v>
      </c>
      <c r="S30" s="60"/>
    </row>
    <row r="31" spans="1:19" x14ac:dyDescent="0.3">
      <c r="A31" s="82" t="s">
        <v>77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60"/>
      <c r="Q31" s="60"/>
      <c r="R31" s="61">
        <v>0</v>
      </c>
      <c r="S31" s="60"/>
    </row>
    <row r="32" spans="1:19" x14ac:dyDescent="0.3">
      <c r="A32" s="82" t="s">
        <v>78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60"/>
      <c r="Q32" s="60"/>
      <c r="R32" s="59">
        <f>R26</f>
        <v>10.108000000000001</v>
      </c>
      <c r="S32" s="60"/>
    </row>
    <row r="33" spans="1:19" ht="15.75" customHeight="1" x14ac:dyDescent="0.3">
      <c r="A33" s="81" t="s">
        <v>79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17">
        <v>0</v>
      </c>
      <c r="S33" s="16"/>
    </row>
    <row r="34" spans="1:19" ht="17.25" customHeight="1" x14ac:dyDescent="0.3">
      <c r="A34" s="81" t="s">
        <v>81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42">
        <v>7093.6670000000004</v>
      </c>
      <c r="S34" s="16"/>
    </row>
    <row r="35" spans="1:19" ht="17.25" customHeight="1" x14ac:dyDescent="0.3">
      <c r="A35" s="81" t="s">
        <v>82</v>
      </c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42">
        <f>R34</f>
        <v>7093.6670000000004</v>
      </c>
      <c r="S35" s="16"/>
    </row>
    <row r="36" spans="1:19" x14ac:dyDescent="0.3">
      <c r="A36" s="81" t="s">
        <v>72</v>
      </c>
      <c r="B36" s="81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62"/>
      <c r="S36" s="56"/>
    </row>
    <row r="37" spans="1:19" x14ac:dyDescent="0.3">
      <c r="A37" s="82" t="s">
        <v>83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60"/>
      <c r="Q37" s="60"/>
      <c r="R37" s="61">
        <v>0</v>
      </c>
      <c r="S37" s="60"/>
    </row>
    <row r="38" spans="1:19" x14ac:dyDescent="0.3">
      <c r="A38" s="82" t="s">
        <v>84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60"/>
      <c r="Q38" s="60"/>
      <c r="R38" s="61">
        <v>0</v>
      </c>
      <c r="S38" s="60"/>
    </row>
    <row r="39" spans="1:19" x14ac:dyDescent="0.3">
      <c r="A39" s="82" t="s">
        <v>85</v>
      </c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60"/>
      <c r="Q39" s="60"/>
      <c r="R39" s="61">
        <v>0</v>
      </c>
      <c r="S39" s="60"/>
    </row>
    <row r="40" spans="1:19" x14ac:dyDescent="0.3">
      <c r="A40" s="82" t="s">
        <v>86</v>
      </c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60"/>
      <c r="Q40" s="60"/>
      <c r="R40" s="61">
        <v>0</v>
      </c>
      <c r="S40" s="60"/>
    </row>
    <row r="41" spans="1:19" x14ac:dyDescent="0.3">
      <c r="A41" s="82" t="s">
        <v>87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60"/>
      <c r="Q41" s="60"/>
      <c r="R41" s="59">
        <f>R35</f>
        <v>7093.6670000000004</v>
      </c>
      <c r="S41" s="60"/>
    </row>
    <row r="42" spans="1:19" x14ac:dyDescent="0.3">
      <c r="A42" s="82" t="s">
        <v>88</v>
      </c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58">
        <v>0</v>
      </c>
      <c r="S42" s="8"/>
    </row>
    <row r="43" spans="1:19" ht="17.25" customHeight="1" x14ac:dyDescent="0.3">
      <c r="A43" s="81" t="s">
        <v>89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47" t="s">
        <v>90</v>
      </c>
      <c r="S43" s="16"/>
    </row>
    <row r="44" spans="1:19" ht="38.25" customHeight="1" x14ac:dyDescent="0.3">
      <c r="A44" s="81" t="s">
        <v>91</v>
      </c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47" t="s">
        <v>90</v>
      </c>
      <c r="S44" s="16"/>
    </row>
    <row r="45" spans="1:19" ht="34.5" customHeight="1" x14ac:dyDescent="0.3">
      <c r="A45" s="81" t="s">
        <v>92</v>
      </c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47" t="s">
        <v>90</v>
      </c>
      <c r="S45" s="16"/>
    </row>
    <row r="47" spans="1:19" x14ac:dyDescent="0.3">
      <c r="A47" s="86" t="s">
        <v>38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</row>
    <row r="48" spans="1:19" x14ac:dyDescent="0.3">
      <c r="A48" s="86" t="s">
        <v>61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2" t="s">
        <v>39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</row>
    <row r="51" spans="1:15" ht="16.5" customHeight="1" thickBot="1" x14ac:dyDescent="0.35">
      <c r="A51" s="89" t="s">
        <v>40</v>
      </c>
      <c r="B51" s="87"/>
      <c r="C51" s="87"/>
      <c r="D51" s="87"/>
      <c r="E51" s="87"/>
      <c r="F51" s="88"/>
      <c r="G51" s="89" t="s">
        <v>31</v>
      </c>
      <c r="H51" s="87"/>
      <c r="I51" s="87"/>
      <c r="J51" s="88"/>
    </row>
    <row r="52" spans="1:15" ht="18" thickBot="1" x14ac:dyDescent="0.35">
      <c r="A52" s="89"/>
      <c r="B52" s="87"/>
      <c r="C52" s="87"/>
      <c r="D52" s="87"/>
      <c r="E52" s="87"/>
      <c r="F52" s="88"/>
      <c r="G52" s="48" t="s">
        <v>32</v>
      </c>
      <c r="H52" s="48" t="s">
        <v>33</v>
      </c>
      <c r="I52" s="48" t="s">
        <v>34</v>
      </c>
      <c r="J52" s="48" t="s">
        <v>35</v>
      </c>
    </row>
    <row r="53" spans="1:15" ht="18" thickBot="1" x14ac:dyDescent="0.35">
      <c r="A53" s="89" t="s">
        <v>41</v>
      </c>
      <c r="B53" s="87"/>
      <c r="C53" s="87"/>
      <c r="D53" s="87"/>
      <c r="E53" s="87"/>
      <c r="F53" s="88"/>
      <c r="G53" s="15">
        <v>2820.85</v>
      </c>
      <c r="H53" s="15">
        <v>2917.5</v>
      </c>
      <c r="I53" s="15">
        <v>4267.5600000000004</v>
      </c>
      <c r="J53" s="15">
        <v>4320.96</v>
      </c>
    </row>
    <row r="54" spans="1:15" ht="18" thickBot="1" x14ac:dyDescent="0.35">
      <c r="A54" s="89" t="s">
        <v>42</v>
      </c>
      <c r="B54" s="87"/>
      <c r="C54" s="87"/>
      <c r="D54" s="87"/>
      <c r="E54" s="87"/>
      <c r="F54" s="88"/>
      <c r="G54" s="15">
        <v>3197.29</v>
      </c>
      <c r="H54" s="15">
        <v>3293.94</v>
      </c>
      <c r="I54" s="15">
        <v>4644</v>
      </c>
      <c r="J54" s="15">
        <v>4697.3999999999996</v>
      </c>
    </row>
    <row r="55" spans="1:15" ht="18" thickBot="1" x14ac:dyDescent="0.35">
      <c r="A55" s="89" t="s">
        <v>43</v>
      </c>
      <c r="B55" s="87"/>
      <c r="C55" s="87"/>
      <c r="D55" s="87"/>
      <c r="E55" s="87"/>
      <c r="F55" s="88"/>
      <c r="G55" s="15">
        <v>4047.64</v>
      </c>
      <c r="H55" s="15">
        <v>4144.29</v>
      </c>
      <c r="I55" s="15">
        <v>5494.35</v>
      </c>
      <c r="J55" s="15">
        <v>5547.75</v>
      </c>
    </row>
    <row r="56" spans="1:15" x14ac:dyDescent="0.3">
      <c r="A56" s="46"/>
    </row>
    <row r="57" spans="1:15" x14ac:dyDescent="0.3">
      <c r="A57" s="46"/>
    </row>
    <row r="58" spans="1:15" ht="18" thickBot="1" x14ac:dyDescent="0.35">
      <c r="A58" s="82" t="s">
        <v>44</v>
      </c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</row>
    <row r="59" spans="1:15" ht="16.5" customHeight="1" thickBot="1" x14ac:dyDescent="0.35">
      <c r="A59" s="89" t="s">
        <v>40</v>
      </c>
      <c r="B59" s="87"/>
      <c r="C59" s="87"/>
      <c r="D59" s="87"/>
      <c r="E59" s="87"/>
      <c r="F59" s="88"/>
      <c r="G59" s="87" t="s">
        <v>31</v>
      </c>
      <c r="H59" s="87"/>
      <c r="I59" s="87"/>
      <c r="J59" s="88"/>
    </row>
    <row r="60" spans="1:15" ht="18" thickBot="1" x14ac:dyDescent="0.35">
      <c r="A60" s="113"/>
      <c r="B60" s="114"/>
      <c r="C60" s="114"/>
      <c r="D60" s="114"/>
      <c r="E60" s="114"/>
      <c r="F60" s="115"/>
      <c r="G60" s="48" t="s">
        <v>32</v>
      </c>
      <c r="H60" s="48" t="s">
        <v>33</v>
      </c>
      <c r="I60" s="48" t="s">
        <v>34</v>
      </c>
      <c r="J60" s="48" t="s">
        <v>35</v>
      </c>
    </row>
    <row r="61" spans="1:15" ht="18" thickBot="1" x14ac:dyDescent="0.35">
      <c r="A61" s="89" t="s">
        <v>41</v>
      </c>
      <c r="B61" s="87"/>
      <c r="C61" s="87"/>
      <c r="D61" s="87"/>
      <c r="E61" s="87"/>
      <c r="F61" s="88"/>
      <c r="G61" s="15">
        <v>2820.85</v>
      </c>
      <c r="H61" s="15">
        <v>2917.5</v>
      </c>
      <c r="I61" s="15">
        <v>4267.5600000000004</v>
      </c>
      <c r="J61" s="15">
        <v>4320.96</v>
      </c>
    </row>
    <row r="62" spans="1:15" ht="18" thickBot="1" x14ac:dyDescent="0.35">
      <c r="A62" s="93" t="s">
        <v>45</v>
      </c>
      <c r="B62" s="94"/>
      <c r="C62" s="94"/>
      <c r="D62" s="94"/>
      <c r="E62" s="94"/>
      <c r="F62" s="95"/>
      <c r="G62" s="15">
        <v>3518.83</v>
      </c>
      <c r="H62" s="15">
        <v>3615.48</v>
      </c>
      <c r="I62" s="15">
        <v>4965.54</v>
      </c>
      <c r="J62" s="15">
        <v>5018.9399999999996</v>
      </c>
    </row>
    <row r="65" spans="1:25" x14ac:dyDescent="0.3">
      <c r="A65" s="86" t="s">
        <v>46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</row>
    <row r="66" spans="1:25" ht="42.75" customHeight="1" x14ac:dyDescent="0.3">
      <c r="A66" s="84" t="s">
        <v>47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</row>
    <row r="67" spans="1:25" x14ac:dyDescent="0.3">
      <c r="A67" s="46"/>
    </row>
    <row r="68" spans="1:25" ht="18" thickBot="1" x14ac:dyDescent="0.35">
      <c r="A68" s="82" t="s">
        <v>62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</row>
    <row r="69" spans="1:25" ht="15.75" customHeight="1" thickBot="1" x14ac:dyDescent="0.35">
      <c r="A69" s="96" t="s">
        <v>0</v>
      </c>
      <c r="B69" s="98" t="s">
        <v>63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100"/>
    </row>
    <row r="70" spans="1:25" ht="33.75" thickBot="1" x14ac:dyDescent="0.35">
      <c r="A70" s="97"/>
      <c r="B70" s="48" t="s">
        <v>1</v>
      </c>
      <c r="C70" s="48" t="s">
        <v>2</v>
      </c>
      <c r="D70" s="48" t="s">
        <v>3</v>
      </c>
      <c r="E70" s="48" t="s">
        <v>4</v>
      </c>
      <c r="F70" s="48" t="s">
        <v>5</v>
      </c>
      <c r="G70" s="48" t="s">
        <v>6</v>
      </c>
      <c r="H70" s="48" t="s">
        <v>7</v>
      </c>
      <c r="I70" s="48" t="s">
        <v>8</v>
      </c>
      <c r="J70" s="48" t="s">
        <v>9</v>
      </c>
      <c r="K70" s="48" t="s">
        <v>10</v>
      </c>
      <c r="L70" s="48" t="s">
        <v>11</v>
      </c>
      <c r="M70" s="48" t="s">
        <v>12</v>
      </c>
      <c r="N70" s="9" t="s">
        <v>13</v>
      </c>
      <c r="O70" s="43" t="s">
        <v>14</v>
      </c>
      <c r="P70" s="43" t="s">
        <v>15</v>
      </c>
      <c r="Q70" s="43" t="s">
        <v>16</v>
      </c>
      <c r="R70" s="43" t="s">
        <v>17</v>
      </c>
      <c r="S70" s="43" t="s">
        <v>18</v>
      </c>
      <c r="T70" s="43" t="s">
        <v>19</v>
      </c>
      <c r="U70" s="43" t="s">
        <v>20</v>
      </c>
      <c r="V70" s="43" t="s">
        <v>21</v>
      </c>
      <c r="W70" s="43" t="s">
        <v>22</v>
      </c>
      <c r="X70" s="43" t="s">
        <v>23</v>
      </c>
      <c r="Y70" s="43" t="s">
        <v>24</v>
      </c>
    </row>
    <row r="71" spans="1:25" ht="18" thickBot="1" x14ac:dyDescent="0.35">
      <c r="A71" s="45">
        <v>1</v>
      </c>
      <c r="B71" s="15">
        <v>2616.0588969599999</v>
      </c>
      <c r="C71" s="15">
        <v>2722.24863972</v>
      </c>
      <c r="D71" s="15">
        <v>2756.3101234999999</v>
      </c>
      <c r="E71" s="15">
        <v>2769.5657112599997</v>
      </c>
      <c r="F71" s="15">
        <v>2767.9333052100001</v>
      </c>
      <c r="G71" s="15">
        <v>2754.34478747</v>
      </c>
      <c r="H71" s="15">
        <v>2716.7516535899999</v>
      </c>
      <c r="I71" s="15">
        <v>2679.1156656099997</v>
      </c>
      <c r="J71" s="15">
        <v>2596.0682497799999</v>
      </c>
      <c r="K71" s="15">
        <v>2511.78595709</v>
      </c>
      <c r="L71" s="15">
        <v>2423.2352143499998</v>
      </c>
      <c r="M71" s="15">
        <v>2373.0546582500001</v>
      </c>
      <c r="N71" s="18">
        <v>2374.3114343000002</v>
      </c>
      <c r="O71" s="19">
        <v>2379.70384513</v>
      </c>
      <c r="P71" s="19">
        <v>2390.7730313799998</v>
      </c>
      <c r="Q71" s="19">
        <v>2390.5423528199999</v>
      </c>
      <c r="R71" s="19">
        <v>2388.9426590899998</v>
      </c>
      <c r="S71" s="19">
        <v>2372.0421052699999</v>
      </c>
      <c r="T71" s="19">
        <v>2384.34727367</v>
      </c>
      <c r="U71" s="19">
        <v>2391.6156907999998</v>
      </c>
      <c r="V71" s="19">
        <v>2378.8630744699999</v>
      </c>
      <c r="W71" s="19">
        <v>2372.0824007400001</v>
      </c>
      <c r="X71" s="19">
        <v>2380.7791922500001</v>
      </c>
      <c r="Y71" s="19">
        <v>2477.52684709</v>
      </c>
    </row>
    <row r="72" spans="1:25" ht="18" thickBot="1" x14ac:dyDescent="0.35">
      <c r="A72" s="45">
        <v>2</v>
      </c>
      <c r="B72" s="15">
        <v>2617.3977696500001</v>
      </c>
      <c r="C72" s="15">
        <v>2740.5085335099998</v>
      </c>
      <c r="D72" s="15">
        <v>2778.7612772400003</v>
      </c>
      <c r="E72" s="15">
        <v>2786.5696962899997</v>
      </c>
      <c r="F72" s="15">
        <v>2787.3677537999997</v>
      </c>
      <c r="G72" s="15">
        <v>2755.95768696</v>
      </c>
      <c r="H72" s="15">
        <v>2758.6286039699999</v>
      </c>
      <c r="I72" s="15">
        <v>2727.5829654300001</v>
      </c>
      <c r="J72" s="15">
        <v>2578.1621545100002</v>
      </c>
      <c r="K72" s="15">
        <v>2463.6040799899997</v>
      </c>
      <c r="L72" s="15">
        <v>2434.7028669599999</v>
      </c>
      <c r="M72" s="15">
        <v>2422.37674165</v>
      </c>
      <c r="N72" s="20">
        <v>2441.9737991900001</v>
      </c>
      <c r="O72" s="15">
        <v>2469.1484963600001</v>
      </c>
      <c r="P72" s="15">
        <v>2463.2940569400002</v>
      </c>
      <c r="Q72" s="15">
        <v>2460.3990153700001</v>
      </c>
      <c r="R72" s="15">
        <v>2460.2918664599997</v>
      </c>
      <c r="S72" s="15">
        <v>2450.0496978799997</v>
      </c>
      <c r="T72" s="15">
        <v>2468.4476507099998</v>
      </c>
      <c r="U72" s="15">
        <v>2486.1410410200001</v>
      </c>
      <c r="V72" s="15">
        <v>2476.1983930599999</v>
      </c>
      <c r="W72" s="15">
        <v>2461.3257159199998</v>
      </c>
      <c r="X72" s="15">
        <v>2459.6826074000001</v>
      </c>
      <c r="Y72" s="15">
        <v>2507.6661128700002</v>
      </c>
    </row>
    <row r="73" spans="1:25" ht="18" thickBot="1" x14ac:dyDescent="0.35">
      <c r="A73" s="45">
        <v>3</v>
      </c>
      <c r="B73" s="15">
        <v>2618.24139139</v>
      </c>
      <c r="C73" s="15">
        <v>2750.76684897</v>
      </c>
      <c r="D73" s="15">
        <v>2769.4747169899997</v>
      </c>
      <c r="E73" s="15">
        <v>2766.59251077</v>
      </c>
      <c r="F73" s="15">
        <v>2764.63194479</v>
      </c>
      <c r="G73" s="15">
        <v>2772.8921122899997</v>
      </c>
      <c r="H73" s="15">
        <v>2768.8326103100003</v>
      </c>
      <c r="I73" s="15">
        <v>2737.0892708699998</v>
      </c>
      <c r="J73" s="15">
        <v>2634.4729498900001</v>
      </c>
      <c r="K73" s="15">
        <v>2539.9393892900002</v>
      </c>
      <c r="L73" s="15">
        <v>2453.93667878</v>
      </c>
      <c r="M73" s="15">
        <v>2441.5583635600001</v>
      </c>
      <c r="N73" s="20">
        <v>2463.66493137</v>
      </c>
      <c r="O73" s="15">
        <v>2495.0818424100003</v>
      </c>
      <c r="P73" s="15">
        <v>2510.5455373199998</v>
      </c>
      <c r="Q73" s="15">
        <v>2521.3477808499997</v>
      </c>
      <c r="R73" s="15">
        <v>2517.9530730299998</v>
      </c>
      <c r="S73" s="15">
        <v>2521.0640479200001</v>
      </c>
      <c r="T73" s="15">
        <v>2466.9913965700002</v>
      </c>
      <c r="U73" s="15">
        <v>2469.8908724600001</v>
      </c>
      <c r="V73" s="15">
        <v>2474.4636083</v>
      </c>
      <c r="W73" s="15">
        <v>2501.8101958100001</v>
      </c>
      <c r="X73" s="15">
        <v>2527.4983031199999</v>
      </c>
      <c r="Y73" s="15">
        <v>2610.1493092199999</v>
      </c>
    </row>
    <row r="74" spans="1:25" ht="18" thickBot="1" x14ac:dyDescent="0.35">
      <c r="A74" s="45">
        <v>4</v>
      </c>
      <c r="B74" s="15">
        <v>2699.7662798699998</v>
      </c>
      <c r="C74" s="15">
        <v>2766.5917948299998</v>
      </c>
      <c r="D74" s="15">
        <v>2770.3183762799999</v>
      </c>
      <c r="E74" s="15">
        <v>2769.3056448800003</v>
      </c>
      <c r="F74" s="15">
        <v>2766.7295816700002</v>
      </c>
      <c r="G74" s="15">
        <v>2772.3738372499997</v>
      </c>
      <c r="H74" s="15">
        <v>2783.2187386400001</v>
      </c>
      <c r="I74" s="15">
        <v>2769.92178087</v>
      </c>
      <c r="J74" s="15">
        <v>2682.5310561800002</v>
      </c>
      <c r="K74" s="15">
        <v>2596.9796925599999</v>
      </c>
      <c r="L74" s="15">
        <v>2507.2160221600002</v>
      </c>
      <c r="M74" s="15">
        <v>2477.3911022299999</v>
      </c>
      <c r="N74" s="20">
        <v>2458.6148138899998</v>
      </c>
      <c r="O74" s="15">
        <v>2450.9691402200001</v>
      </c>
      <c r="P74" s="15">
        <v>2446.1715620300001</v>
      </c>
      <c r="Q74" s="15">
        <v>2443.79941018</v>
      </c>
      <c r="R74" s="15">
        <v>2446.4569922999999</v>
      </c>
      <c r="S74" s="15">
        <v>2445.84658653</v>
      </c>
      <c r="T74" s="15">
        <v>2428.21961655</v>
      </c>
      <c r="U74" s="15">
        <v>2412.7745128000001</v>
      </c>
      <c r="V74" s="15">
        <v>2420.4539117099998</v>
      </c>
      <c r="W74" s="15">
        <v>2443.1044330499999</v>
      </c>
      <c r="X74" s="15">
        <v>2446.5892451899999</v>
      </c>
      <c r="Y74" s="15">
        <v>2537.2328632700001</v>
      </c>
    </row>
    <row r="75" spans="1:25" ht="18" thickBot="1" x14ac:dyDescent="0.35">
      <c r="A75" s="45">
        <v>5</v>
      </c>
      <c r="B75" s="15">
        <v>2645.4025709900002</v>
      </c>
      <c r="C75" s="15">
        <v>2718.7513289799999</v>
      </c>
      <c r="D75" s="15">
        <v>2775.1538305199997</v>
      </c>
      <c r="E75" s="15">
        <v>2775.0565139</v>
      </c>
      <c r="F75" s="15">
        <v>2772.7339515600002</v>
      </c>
      <c r="G75" s="15">
        <v>2776.4924869800002</v>
      </c>
      <c r="H75" s="15">
        <v>2787.9365929700002</v>
      </c>
      <c r="I75" s="15">
        <v>2780.48628964</v>
      </c>
      <c r="J75" s="15">
        <v>2684.3589383899998</v>
      </c>
      <c r="K75" s="15">
        <v>2598.6314713000002</v>
      </c>
      <c r="L75" s="15">
        <v>2517.7205996399998</v>
      </c>
      <c r="M75" s="15">
        <v>2494.3419315199999</v>
      </c>
      <c r="N75" s="20">
        <v>2479.0078212799999</v>
      </c>
      <c r="O75" s="15">
        <v>2468.2326175100002</v>
      </c>
      <c r="P75" s="15">
        <v>2461.1340452199997</v>
      </c>
      <c r="Q75" s="15">
        <v>2457.3642695399999</v>
      </c>
      <c r="R75" s="15">
        <v>2452.1230237</v>
      </c>
      <c r="S75" s="15">
        <v>2442.56384845</v>
      </c>
      <c r="T75" s="15">
        <v>2424.7558116999999</v>
      </c>
      <c r="U75" s="15">
        <v>2411.1400099299999</v>
      </c>
      <c r="V75" s="15">
        <v>2418.8814384800003</v>
      </c>
      <c r="W75" s="15">
        <v>2442.45771539</v>
      </c>
      <c r="X75" s="15">
        <v>2444.3818853299999</v>
      </c>
      <c r="Y75" s="15">
        <v>2535.3762879800001</v>
      </c>
    </row>
    <row r="76" spans="1:25" ht="18" thickBot="1" x14ac:dyDescent="0.35">
      <c r="A76" s="45">
        <v>6</v>
      </c>
      <c r="B76" s="15">
        <v>2626.1021390700002</v>
      </c>
      <c r="C76" s="15">
        <v>2728.9916317699999</v>
      </c>
      <c r="D76" s="15">
        <v>2765.36306724</v>
      </c>
      <c r="E76" s="15">
        <v>2767.2335527299997</v>
      </c>
      <c r="F76" s="15">
        <v>2772.3852886299996</v>
      </c>
      <c r="G76" s="15">
        <v>2762.6941747999999</v>
      </c>
      <c r="H76" s="15">
        <v>2758.8170790300001</v>
      </c>
      <c r="I76" s="15">
        <v>2750.2554479199998</v>
      </c>
      <c r="J76" s="15">
        <v>2644.8897434</v>
      </c>
      <c r="K76" s="15">
        <v>2542.2327079699999</v>
      </c>
      <c r="L76" s="15">
        <v>2479.7903364700001</v>
      </c>
      <c r="M76" s="15">
        <v>2433.5580897</v>
      </c>
      <c r="N76" s="20">
        <v>2428.2084121399998</v>
      </c>
      <c r="O76" s="15">
        <v>2428.5347131799999</v>
      </c>
      <c r="P76" s="15">
        <v>2421.31015424</v>
      </c>
      <c r="Q76" s="15">
        <v>2421.4254315399999</v>
      </c>
      <c r="R76" s="15">
        <v>2418.52359123</v>
      </c>
      <c r="S76" s="15">
        <v>2441.5473870700002</v>
      </c>
      <c r="T76" s="15">
        <v>2451.8848395999999</v>
      </c>
      <c r="U76" s="15">
        <v>2457.7324300999999</v>
      </c>
      <c r="V76" s="15">
        <v>2455.6566407999999</v>
      </c>
      <c r="W76" s="15">
        <v>2467.48164748</v>
      </c>
      <c r="X76" s="15">
        <v>2471.3812205199997</v>
      </c>
      <c r="Y76" s="15">
        <v>2564.5007767500001</v>
      </c>
    </row>
    <row r="77" spans="1:25" ht="18" thickBot="1" x14ac:dyDescent="0.35">
      <c r="A77" s="45">
        <v>7</v>
      </c>
      <c r="B77" s="15">
        <v>2666.90199803</v>
      </c>
      <c r="C77" s="15">
        <v>2753.5593048000001</v>
      </c>
      <c r="D77" s="15">
        <v>2773.5621243999999</v>
      </c>
      <c r="E77" s="15">
        <v>2772.91240737</v>
      </c>
      <c r="F77" s="15">
        <v>2773.7725170799999</v>
      </c>
      <c r="G77" s="15">
        <v>2775.0089027600002</v>
      </c>
      <c r="H77" s="15">
        <v>2802.12387855</v>
      </c>
      <c r="I77" s="15">
        <v>2793.39350969</v>
      </c>
      <c r="J77" s="15">
        <v>2691.0057556199999</v>
      </c>
      <c r="K77" s="15">
        <v>2576.02392749</v>
      </c>
      <c r="L77" s="15">
        <v>2485.8931504299999</v>
      </c>
      <c r="M77" s="15">
        <v>2449.2885564600001</v>
      </c>
      <c r="N77" s="20">
        <v>2451.00888012</v>
      </c>
      <c r="O77" s="15">
        <v>2438.6311436700003</v>
      </c>
      <c r="P77" s="15">
        <v>2430.2910757599998</v>
      </c>
      <c r="Q77" s="15">
        <v>2430.4677429799999</v>
      </c>
      <c r="R77" s="15">
        <v>2431.52560877</v>
      </c>
      <c r="S77" s="15">
        <v>2450.0531013099999</v>
      </c>
      <c r="T77" s="15">
        <v>2460.4941015600002</v>
      </c>
      <c r="U77" s="15">
        <v>2463.5784610599999</v>
      </c>
      <c r="V77" s="15">
        <v>2458.7998359799999</v>
      </c>
      <c r="W77" s="15">
        <v>2458.2509888899999</v>
      </c>
      <c r="X77" s="15">
        <v>2491.3517379600003</v>
      </c>
      <c r="Y77" s="15">
        <v>2569.3374256699999</v>
      </c>
    </row>
    <row r="78" spans="1:25" ht="18" thickBot="1" x14ac:dyDescent="0.35">
      <c r="A78" s="45">
        <v>8</v>
      </c>
      <c r="B78" s="15">
        <v>2649.22527171</v>
      </c>
      <c r="C78" s="15">
        <v>2753.9250007099999</v>
      </c>
      <c r="D78" s="15">
        <v>2778.25405636</v>
      </c>
      <c r="E78" s="15">
        <v>2767.9096534400001</v>
      </c>
      <c r="F78" s="15">
        <v>2774.4739757499997</v>
      </c>
      <c r="G78" s="15">
        <v>2785.6865827400002</v>
      </c>
      <c r="H78" s="15">
        <v>2803.0393720899997</v>
      </c>
      <c r="I78" s="15">
        <v>2741.5253501500001</v>
      </c>
      <c r="J78" s="15">
        <v>2618.6982845899997</v>
      </c>
      <c r="K78" s="15">
        <v>2573.7906877</v>
      </c>
      <c r="L78" s="15">
        <v>2472.0607188499998</v>
      </c>
      <c r="M78" s="15">
        <v>2450.72928529</v>
      </c>
      <c r="N78" s="20">
        <v>2430.66454174</v>
      </c>
      <c r="O78" s="15">
        <v>2430.5102012900002</v>
      </c>
      <c r="P78" s="15">
        <v>2421.5714385900001</v>
      </c>
      <c r="Q78" s="15">
        <v>2413.74715182</v>
      </c>
      <c r="R78" s="15">
        <v>2412.4282621100001</v>
      </c>
      <c r="S78" s="15">
        <v>2435.4472490600001</v>
      </c>
      <c r="T78" s="15">
        <v>2463.0254796700001</v>
      </c>
      <c r="U78" s="15">
        <v>2468.5971801700002</v>
      </c>
      <c r="V78" s="15">
        <v>2468.9985799199999</v>
      </c>
      <c r="W78" s="15">
        <v>2473.5514188699999</v>
      </c>
      <c r="X78" s="15">
        <v>2491.3242066500002</v>
      </c>
      <c r="Y78" s="15">
        <v>2568.5694999699999</v>
      </c>
    </row>
    <row r="79" spans="1:25" ht="18" thickBot="1" x14ac:dyDescent="0.35">
      <c r="A79" s="45">
        <v>9</v>
      </c>
      <c r="B79" s="15">
        <v>2667.7669518799999</v>
      </c>
      <c r="C79" s="15">
        <v>2772.9092734599999</v>
      </c>
      <c r="D79" s="15">
        <v>2791.3665837000003</v>
      </c>
      <c r="E79" s="15">
        <v>2788.0969384800001</v>
      </c>
      <c r="F79" s="15">
        <v>2785.5710380799997</v>
      </c>
      <c r="G79" s="15">
        <v>2781.4888880900003</v>
      </c>
      <c r="H79" s="15">
        <v>2766.9446590499997</v>
      </c>
      <c r="I79" s="15">
        <v>2729.13271682</v>
      </c>
      <c r="J79" s="15">
        <v>2652.6517865199999</v>
      </c>
      <c r="K79" s="15">
        <v>2578.9812945600002</v>
      </c>
      <c r="L79" s="15">
        <v>2493.81308605</v>
      </c>
      <c r="M79" s="15">
        <v>2454.9536300099999</v>
      </c>
      <c r="N79" s="20">
        <v>2446.4775505499997</v>
      </c>
      <c r="O79" s="15">
        <v>2449.7333280899998</v>
      </c>
      <c r="P79" s="15">
        <v>2444.6639893299998</v>
      </c>
      <c r="Q79" s="15">
        <v>2438.76833489</v>
      </c>
      <c r="R79" s="15">
        <v>2440.88231572</v>
      </c>
      <c r="S79" s="15">
        <v>2449.2749901399998</v>
      </c>
      <c r="T79" s="15">
        <v>2479.2615781600002</v>
      </c>
      <c r="U79" s="15">
        <v>2492.1032146399998</v>
      </c>
      <c r="V79" s="15">
        <v>2530.38231236</v>
      </c>
      <c r="W79" s="15">
        <v>2556.1535424200001</v>
      </c>
      <c r="X79" s="15">
        <v>2539.0095330899999</v>
      </c>
      <c r="Y79" s="15">
        <v>2544.8983138200001</v>
      </c>
    </row>
    <row r="80" spans="1:25" ht="18" thickBot="1" x14ac:dyDescent="0.35">
      <c r="A80" s="45">
        <v>10</v>
      </c>
      <c r="B80" s="15">
        <v>2656.9485099999997</v>
      </c>
      <c r="C80" s="15">
        <v>2764.4959013000002</v>
      </c>
      <c r="D80" s="15">
        <v>2786.3171314699998</v>
      </c>
      <c r="E80" s="15">
        <v>2784.3738806300003</v>
      </c>
      <c r="F80" s="15">
        <v>2791.93916618</v>
      </c>
      <c r="G80" s="15">
        <v>2796.2275359999999</v>
      </c>
      <c r="H80" s="15">
        <v>2759.0254835199999</v>
      </c>
      <c r="I80" s="15">
        <v>2739.7737555799999</v>
      </c>
      <c r="J80" s="15">
        <v>2675.9827747700001</v>
      </c>
      <c r="K80" s="15">
        <v>2576.6759590799998</v>
      </c>
      <c r="L80" s="15">
        <v>2488.8405400400002</v>
      </c>
      <c r="M80" s="15">
        <v>2458.4281954799999</v>
      </c>
      <c r="N80" s="20">
        <v>2497.1885560300002</v>
      </c>
      <c r="O80" s="15">
        <v>2519.4292104299998</v>
      </c>
      <c r="P80" s="15">
        <v>2514.5795692199999</v>
      </c>
      <c r="Q80" s="15">
        <v>2520.9466704900001</v>
      </c>
      <c r="R80" s="15">
        <v>2526.1612988399997</v>
      </c>
      <c r="S80" s="15">
        <v>2508.2777810500002</v>
      </c>
      <c r="T80" s="15">
        <v>2477.9154844700001</v>
      </c>
      <c r="U80" s="15">
        <v>2489.5770492900001</v>
      </c>
      <c r="V80" s="15">
        <v>2473.6223906</v>
      </c>
      <c r="W80" s="15">
        <v>2474.9452741099999</v>
      </c>
      <c r="X80" s="15">
        <v>2484.75541686</v>
      </c>
      <c r="Y80" s="15">
        <v>2552.4571338599999</v>
      </c>
    </row>
    <row r="81" spans="1:25" ht="18" thickBot="1" x14ac:dyDescent="0.35">
      <c r="A81" s="45">
        <v>11</v>
      </c>
      <c r="B81" s="15">
        <v>2636.9389789699999</v>
      </c>
      <c r="C81" s="15">
        <v>2760.5581997099998</v>
      </c>
      <c r="D81" s="15">
        <v>2825.2350468199998</v>
      </c>
      <c r="E81" s="15">
        <v>2783.1066248900001</v>
      </c>
      <c r="F81" s="15">
        <v>2783.21337464</v>
      </c>
      <c r="G81" s="15">
        <v>2795.2571575799998</v>
      </c>
      <c r="H81" s="15">
        <v>2791.0048719900001</v>
      </c>
      <c r="I81" s="15">
        <v>2750.1424489000001</v>
      </c>
      <c r="J81" s="15">
        <v>2658.9704635399999</v>
      </c>
      <c r="K81" s="15">
        <v>2559.7179329699998</v>
      </c>
      <c r="L81" s="15">
        <v>2469.2124891399999</v>
      </c>
      <c r="M81" s="15">
        <v>2442.9204245599999</v>
      </c>
      <c r="N81" s="20">
        <v>2462.06157093</v>
      </c>
      <c r="O81" s="15">
        <v>2464.7411196099997</v>
      </c>
      <c r="P81" s="15">
        <v>2464.0920765199999</v>
      </c>
      <c r="Q81" s="15">
        <v>2509.8651843299999</v>
      </c>
      <c r="R81" s="15">
        <v>2520.8038536999998</v>
      </c>
      <c r="S81" s="15">
        <v>2531.3609638100002</v>
      </c>
      <c r="T81" s="15">
        <v>2471.6501583499999</v>
      </c>
      <c r="U81" s="15">
        <v>2467.6281215100003</v>
      </c>
      <c r="V81" s="15">
        <v>2484.6092525499998</v>
      </c>
      <c r="W81" s="15">
        <v>2491.9925834700002</v>
      </c>
      <c r="X81" s="15">
        <v>2541.5155307099999</v>
      </c>
      <c r="Y81" s="15">
        <v>2630.72024053</v>
      </c>
    </row>
    <row r="82" spans="1:25" ht="18" thickBot="1" x14ac:dyDescent="0.35">
      <c r="A82" s="45">
        <v>12</v>
      </c>
      <c r="B82" s="15">
        <v>2619.2993750099999</v>
      </c>
      <c r="C82" s="15">
        <v>2723.4468244599998</v>
      </c>
      <c r="D82" s="15">
        <v>2793.5015191699999</v>
      </c>
      <c r="E82" s="15">
        <v>2804.0035676399998</v>
      </c>
      <c r="F82" s="15">
        <v>2809.7233590999999</v>
      </c>
      <c r="G82" s="15">
        <v>2797.8597234599997</v>
      </c>
      <c r="H82" s="15">
        <v>2768.9057519399998</v>
      </c>
      <c r="I82" s="15">
        <v>2736.66781051</v>
      </c>
      <c r="J82" s="15">
        <v>2629.3633806499997</v>
      </c>
      <c r="K82" s="15">
        <v>2501.3886814000002</v>
      </c>
      <c r="L82" s="15">
        <v>2426.0142718800003</v>
      </c>
      <c r="M82" s="15">
        <v>2375.6723420600001</v>
      </c>
      <c r="N82" s="20">
        <v>2368.45655751</v>
      </c>
      <c r="O82" s="15">
        <v>2372.8915962800002</v>
      </c>
      <c r="P82" s="15">
        <v>2402.47340794</v>
      </c>
      <c r="Q82" s="15">
        <v>2405.62846283</v>
      </c>
      <c r="R82" s="15">
        <v>2400.6234361900001</v>
      </c>
      <c r="S82" s="15">
        <v>2401.4798330200001</v>
      </c>
      <c r="T82" s="15">
        <v>2447.60305724</v>
      </c>
      <c r="U82" s="15">
        <v>2422.8330710599998</v>
      </c>
      <c r="V82" s="15">
        <v>2384.8676928999998</v>
      </c>
      <c r="W82" s="15">
        <v>2371.79538379</v>
      </c>
      <c r="X82" s="15">
        <v>2387.0210513500001</v>
      </c>
      <c r="Y82" s="15">
        <v>2488.4414151699998</v>
      </c>
    </row>
    <row r="83" spans="1:25" ht="18" thickBot="1" x14ac:dyDescent="0.35">
      <c r="A83" s="45">
        <v>13</v>
      </c>
      <c r="B83" s="15">
        <v>2597.0168082800001</v>
      </c>
      <c r="C83" s="15">
        <v>2715.1722311399999</v>
      </c>
      <c r="D83" s="15">
        <v>2781.6884874800003</v>
      </c>
      <c r="E83" s="15">
        <v>2791.5455467100001</v>
      </c>
      <c r="F83" s="15">
        <v>2796.2079755700001</v>
      </c>
      <c r="G83" s="15">
        <v>2789.0739314400003</v>
      </c>
      <c r="H83" s="15">
        <v>2761.6416043700001</v>
      </c>
      <c r="I83" s="15">
        <v>2741.9579386099999</v>
      </c>
      <c r="J83" s="15">
        <v>2643.28020049</v>
      </c>
      <c r="K83" s="15">
        <v>2536.7496836599998</v>
      </c>
      <c r="L83" s="15">
        <v>2441.5346751399998</v>
      </c>
      <c r="M83" s="15">
        <v>2429.72469589</v>
      </c>
      <c r="N83" s="20">
        <v>2409.6551239800001</v>
      </c>
      <c r="O83" s="15">
        <v>2395.7541379099998</v>
      </c>
      <c r="P83" s="15">
        <v>2383.9459388599998</v>
      </c>
      <c r="Q83" s="15">
        <v>2382.8502886800002</v>
      </c>
      <c r="R83" s="15">
        <v>2384.7829317599999</v>
      </c>
      <c r="S83" s="15">
        <v>2422.91248438</v>
      </c>
      <c r="T83" s="15">
        <v>2493.2081192700002</v>
      </c>
      <c r="U83" s="15">
        <v>2411.2420636100001</v>
      </c>
      <c r="V83" s="15">
        <v>2325.6106978299999</v>
      </c>
      <c r="W83" s="15">
        <v>2341.6388145199999</v>
      </c>
      <c r="X83" s="15">
        <v>2394.62450747</v>
      </c>
      <c r="Y83" s="15">
        <v>2474.7875625000001</v>
      </c>
    </row>
    <row r="84" spans="1:25" ht="18" thickBot="1" x14ac:dyDescent="0.35">
      <c r="A84" s="45">
        <v>14</v>
      </c>
      <c r="B84" s="15">
        <v>2608.2117000799999</v>
      </c>
      <c r="C84" s="15">
        <v>2738.15175959</v>
      </c>
      <c r="D84" s="15">
        <v>2776.1462318399999</v>
      </c>
      <c r="E84" s="15">
        <v>2774.0954922599999</v>
      </c>
      <c r="F84" s="15">
        <v>2841.7797139899999</v>
      </c>
      <c r="G84" s="15">
        <v>2893.84633545</v>
      </c>
      <c r="H84" s="15">
        <v>2894.05122441</v>
      </c>
      <c r="I84" s="15">
        <v>2833.6446092399997</v>
      </c>
      <c r="J84" s="15">
        <v>2729.4756735999999</v>
      </c>
      <c r="K84" s="15">
        <v>2644.85946517</v>
      </c>
      <c r="L84" s="15">
        <v>2556.8139236100001</v>
      </c>
      <c r="M84" s="15">
        <v>2517.26748193</v>
      </c>
      <c r="N84" s="20">
        <v>2529.9490554099998</v>
      </c>
      <c r="O84" s="15">
        <v>2530.91426619</v>
      </c>
      <c r="P84" s="15">
        <v>2539.5405510599999</v>
      </c>
      <c r="Q84" s="15">
        <v>2541.6666082799998</v>
      </c>
      <c r="R84" s="15">
        <v>2535.4860493900001</v>
      </c>
      <c r="S84" s="15">
        <v>2526.9006695100002</v>
      </c>
      <c r="T84" s="15">
        <v>2515.5311954499998</v>
      </c>
      <c r="U84" s="15">
        <v>2513.1351066699999</v>
      </c>
      <c r="V84" s="15">
        <v>2511.71895619</v>
      </c>
      <c r="W84" s="15">
        <v>2513.4734054300002</v>
      </c>
      <c r="X84" s="15">
        <v>2535.8030023900001</v>
      </c>
      <c r="Y84" s="15">
        <v>2647.6737963199998</v>
      </c>
    </row>
    <row r="85" spans="1:25" ht="18" thickBot="1" x14ac:dyDescent="0.35">
      <c r="A85" s="45">
        <v>15</v>
      </c>
      <c r="B85" s="15">
        <v>2765.85476707</v>
      </c>
      <c r="C85" s="15">
        <v>2865.39048275</v>
      </c>
      <c r="D85" s="15">
        <v>2882.0093636900001</v>
      </c>
      <c r="E85" s="15">
        <v>2885.1840306399999</v>
      </c>
      <c r="F85" s="15">
        <v>2890.6954356800002</v>
      </c>
      <c r="G85" s="15">
        <v>2896.9341777499999</v>
      </c>
      <c r="H85" s="15">
        <v>2889.3308876999999</v>
      </c>
      <c r="I85" s="15">
        <v>2795.6122355900002</v>
      </c>
      <c r="J85" s="15">
        <v>2715.5099699100001</v>
      </c>
      <c r="K85" s="15">
        <v>2636.3886318499999</v>
      </c>
      <c r="L85" s="15">
        <v>2549.6145074199999</v>
      </c>
      <c r="M85" s="15">
        <v>2510.14689881</v>
      </c>
      <c r="N85" s="20">
        <v>2504.3723208900001</v>
      </c>
      <c r="O85" s="15">
        <v>2504.3459533700002</v>
      </c>
      <c r="P85" s="15">
        <v>2518.8315964799999</v>
      </c>
      <c r="Q85" s="15">
        <v>2519.66741202</v>
      </c>
      <c r="R85" s="15">
        <v>2514.97698184</v>
      </c>
      <c r="S85" s="15">
        <v>2509.8023514199999</v>
      </c>
      <c r="T85" s="15">
        <v>2500.89082009</v>
      </c>
      <c r="U85" s="15">
        <v>2506.3907939400001</v>
      </c>
      <c r="V85" s="15">
        <v>2543.2208895099998</v>
      </c>
      <c r="W85" s="15">
        <v>2555.04489977</v>
      </c>
      <c r="X85" s="15">
        <v>2563.7476547900001</v>
      </c>
      <c r="Y85" s="15">
        <v>2631.63857955</v>
      </c>
    </row>
    <row r="86" spans="1:25" ht="18" thickBot="1" x14ac:dyDescent="0.35">
      <c r="A86" s="45">
        <v>16</v>
      </c>
      <c r="B86" s="15">
        <v>2698.37141165</v>
      </c>
      <c r="C86" s="15">
        <v>2787.86254676</v>
      </c>
      <c r="D86" s="15">
        <v>2803.24612273</v>
      </c>
      <c r="E86" s="15">
        <v>2810.6511274</v>
      </c>
      <c r="F86" s="15">
        <v>2810.6764885299999</v>
      </c>
      <c r="G86" s="15">
        <v>2871.4665101699998</v>
      </c>
      <c r="H86" s="15">
        <v>2885.37101317</v>
      </c>
      <c r="I86" s="15">
        <v>2818.20179594</v>
      </c>
      <c r="J86" s="15">
        <v>2726.0437192700001</v>
      </c>
      <c r="K86" s="15">
        <v>2620.6128555999999</v>
      </c>
      <c r="L86" s="15">
        <v>2553.7545828100001</v>
      </c>
      <c r="M86" s="15">
        <v>2523.8698488</v>
      </c>
      <c r="N86" s="20">
        <v>2532.5323219699999</v>
      </c>
      <c r="O86" s="15">
        <v>2560.5216868000002</v>
      </c>
      <c r="P86" s="15">
        <v>2566.80925733</v>
      </c>
      <c r="Q86" s="15">
        <v>2565.5174033600001</v>
      </c>
      <c r="R86" s="15">
        <v>2550.24276302</v>
      </c>
      <c r="S86" s="15">
        <v>2551.37998629</v>
      </c>
      <c r="T86" s="15">
        <v>2544.94242485</v>
      </c>
      <c r="U86" s="15">
        <v>2547.4566451999999</v>
      </c>
      <c r="V86" s="15">
        <v>2550.8225435700001</v>
      </c>
      <c r="W86" s="15">
        <v>2565.9422311900003</v>
      </c>
      <c r="X86" s="15">
        <v>2580.8900698900002</v>
      </c>
      <c r="Y86" s="15">
        <v>2690.27516874</v>
      </c>
    </row>
    <row r="87" spans="1:25" ht="18" thickBot="1" x14ac:dyDescent="0.35">
      <c r="A87" s="45">
        <v>17</v>
      </c>
      <c r="B87" s="15">
        <v>2796.2065213800001</v>
      </c>
      <c r="C87" s="15">
        <v>2889.1640825999998</v>
      </c>
      <c r="D87" s="15">
        <v>2908.1757201699997</v>
      </c>
      <c r="E87" s="15">
        <v>2915.76104988</v>
      </c>
      <c r="F87" s="15">
        <v>2915.1502381599998</v>
      </c>
      <c r="G87" s="15">
        <v>2921.6760777100003</v>
      </c>
      <c r="H87" s="15">
        <v>2908.7531235599999</v>
      </c>
      <c r="I87" s="15">
        <v>2817.4664700200001</v>
      </c>
      <c r="J87" s="15">
        <v>2721.6338068599998</v>
      </c>
      <c r="K87" s="15">
        <v>2620.8705109699999</v>
      </c>
      <c r="L87" s="15">
        <v>2555.0276217199998</v>
      </c>
      <c r="M87" s="15">
        <v>2536.8276248799998</v>
      </c>
      <c r="N87" s="20">
        <v>2540.9342221000002</v>
      </c>
      <c r="O87" s="15">
        <v>2552.8063147500002</v>
      </c>
      <c r="P87" s="15">
        <v>2555.6880925599999</v>
      </c>
      <c r="Q87" s="15">
        <v>2550.8053019100003</v>
      </c>
      <c r="R87" s="15">
        <v>2578.3277472599998</v>
      </c>
      <c r="S87" s="15">
        <v>2616.7255742000002</v>
      </c>
      <c r="T87" s="15">
        <v>2568.1850457199998</v>
      </c>
      <c r="U87" s="15">
        <v>2485.65614581</v>
      </c>
      <c r="V87" s="15">
        <v>2495.20617795</v>
      </c>
      <c r="W87" s="15">
        <v>2516.5808895099999</v>
      </c>
      <c r="X87" s="15">
        <v>2565.0178565299998</v>
      </c>
      <c r="Y87" s="15">
        <v>2632.9588817099998</v>
      </c>
    </row>
    <row r="88" spans="1:25" ht="18" thickBot="1" x14ac:dyDescent="0.35">
      <c r="A88" s="45">
        <v>18</v>
      </c>
      <c r="B88" s="15">
        <v>2763.7202781000001</v>
      </c>
      <c r="C88" s="15">
        <v>2885.27801985</v>
      </c>
      <c r="D88" s="15">
        <v>2913.1511432100001</v>
      </c>
      <c r="E88" s="15">
        <v>2913.6088419499997</v>
      </c>
      <c r="F88" s="15">
        <v>2913.7390195399998</v>
      </c>
      <c r="G88" s="15">
        <v>2916.9049648300002</v>
      </c>
      <c r="H88" s="15">
        <v>2915.25010797</v>
      </c>
      <c r="I88" s="15">
        <v>2819.2473062700001</v>
      </c>
      <c r="J88" s="15">
        <v>2714.4250732099999</v>
      </c>
      <c r="K88" s="15">
        <v>2616.4506923399999</v>
      </c>
      <c r="L88" s="15">
        <v>2534.0152365999998</v>
      </c>
      <c r="M88" s="15">
        <v>2523.2055529599997</v>
      </c>
      <c r="N88" s="20">
        <v>2546.65211413</v>
      </c>
      <c r="O88" s="15">
        <v>2549.4126869500001</v>
      </c>
      <c r="P88" s="15">
        <v>2587.2478863800002</v>
      </c>
      <c r="Q88" s="15">
        <v>2588.80860029</v>
      </c>
      <c r="R88" s="15">
        <v>2587.6562277200001</v>
      </c>
      <c r="S88" s="15">
        <v>2548.3665098000001</v>
      </c>
      <c r="T88" s="15">
        <v>2506.7003571099999</v>
      </c>
      <c r="U88" s="15">
        <v>2500.59367651</v>
      </c>
      <c r="V88" s="15">
        <v>2495.6431332400002</v>
      </c>
      <c r="W88" s="15">
        <v>2517.1292619299998</v>
      </c>
      <c r="X88" s="15">
        <v>2548.1742012099999</v>
      </c>
      <c r="Y88" s="15">
        <v>2658.7932311</v>
      </c>
    </row>
    <row r="89" spans="1:25" ht="18" thickBot="1" x14ac:dyDescent="0.35">
      <c r="A89" s="45">
        <v>19</v>
      </c>
      <c r="B89" s="15">
        <v>2617.5359018599997</v>
      </c>
      <c r="C89" s="15">
        <v>2693.0518887600001</v>
      </c>
      <c r="D89" s="15">
        <v>2771.13802278</v>
      </c>
      <c r="E89" s="15">
        <v>2782.12961748</v>
      </c>
      <c r="F89" s="15">
        <v>2779.4729585999999</v>
      </c>
      <c r="G89" s="15">
        <v>2774.3469432799998</v>
      </c>
      <c r="H89" s="15">
        <v>2737.5764063500001</v>
      </c>
      <c r="I89" s="15">
        <v>2700.9421989699999</v>
      </c>
      <c r="J89" s="15">
        <v>2611.6662712500001</v>
      </c>
      <c r="K89" s="15">
        <v>2527.7198340700002</v>
      </c>
      <c r="L89" s="15">
        <v>2491.1274794199999</v>
      </c>
      <c r="M89" s="15">
        <v>2489.7516390300002</v>
      </c>
      <c r="N89" s="20">
        <v>2476.3317574100001</v>
      </c>
      <c r="O89" s="15">
        <v>2495.6503288499998</v>
      </c>
      <c r="P89" s="15">
        <v>2517.82386309</v>
      </c>
      <c r="Q89" s="15">
        <v>2521.5703176500001</v>
      </c>
      <c r="R89" s="15">
        <v>2641.9973500400001</v>
      </c>
      <c r="S89" s="15">
        <v>2635.1671812099999</v>
      </c>
      <c r="T89" s="15">
        <v>2513.3965477199999</v>
      </c>
      <c r="U89" s="15">
        <v>2449.1590436800002</v>
      </c>
      <c r="V89" s="15">
        <v>2453.6611486100001</v>
      </c>
      <c r="W89" s="15">
        <v>2475.9815573400001</v>
      </c>
      <c r="X89" s="15">
        <v>2482.8516370900002</v>
      </c>
      <c r="Y89" s="15">
        <v>2575.5813624500001</v>
      </c>
    </row>
    <row r="90" spans="1:25" ht="18" thickBot="1" x14ac:dyDescent="0.35">
      <c r="A90" s="45">
        <v>20</v>
      </c>
      <c r="B90" s="15">
        <v>2776.7065996300003</v>
      </c>
      <c r="C90" s="15">
        <v>2889.1670015</v>
      </c>
      <c r="D90" s="15">
        <v>2949.2982458299998</v>
      </c>
      <c r="E90" s="15">
        <v>2940.2823681099999</v>
      </c>
      <c r="F90" s="15">
        <v>2937.42984609</v>
      </c>
      <c r="G90" s="15">
        <v>2919.2727076300002</v>
      </c>
      <c r="H90" s="15">
        <v>2888.8956049499998</v>
      </c>
      <c r="I90" s="15">
        <v>2903.4029085899997</v>
      </c>
      <c r="J90" s="15">
        <v>2806.4012965899997</v>
      </c>
      <c r="K90" s="15">
        <v>2658.0099120600003</v>
      </c>
      <c r="L90" s="15">
        <v>2550.7456717099999</v>
      </c>
      <c r="M90" s="15">
        <v>2519.5187084599997</v>
      </c>
      <c r="N90" s="20">
        <v>2534.19047636</v>
      </c>
      <c r="O90" s="15">
        <v>2545.7035582899998</v>
      </c>
      <c r="P90" s="15">
        <v>2555.1812654700002</v>
      </c>
      <c r="Q90" s="15">
        <v>2557.1701752599997</v>
      </c>
      <c r="R90" s="15">
        <v>2552.08357574</v>
      </c>
      <c r="S90" s="15">
        <v>2523.6227706899999</v>
      </c>
      <c r="T90" s="15">
        <v>2482.8822748100001</v>
      </c>
      <c r="U90" s="15">
        <v>2482.3017435199999</v>
      </c>
      <c r="V90" s="15">
        <v>2484.5082839900001</v>
      </c>
      <c r="W90" s="15">
        <v>2491.8349745099999</v>
      </c>
      <c r="X90" s="15">
        <v>2528.7188924500001</v>
      </c>
      <c r="Y90" s="15">
        <v>2644.9721584899999</v>
      </c>
    </row>
    <row r="91" spans="1:25" ht="18" thickBot="1" x14ac:dyDescent="0.35">
      <c r="A91" s="45">
        <v>21</v>
      </c>
      <c r="B91" s="15">
        <v>2776.8970789999998</v>
      </c>
      <c r="C91" s="15">
        <v>2892.6217835699999</v>
      </c>
      <c r="D91" s="15">
        <v>2915.34878398</v>
      </c>
      <c r="E91" s="15">
        <v>2930.2528647399999</v>
      </c>
      <c r="F91" s="15">
        <v>2927.1320809599997</v>
      </c>
      <c r="G91" s="15">
        <v>2942.073355</v>
      </c>
      <c r="H91" s="15">
        <v>2950.6150183899999</v>
      </c>
      <c r="I91" s="15">
        <v>2885.0476930899999</v>
      </c>
      <c r="J91" s="15">
        <v>2797.4911319099997</v>
      </c>
      <c r="K91" s="15">
        <v>2699.8550858899998</v>
      </c>
      <c r="L91" s="15">
        <v>2612.4551411699999</v>
      </c>
      <c r="M91" s="15">
        <v>2538.4776465999998</v>
      </c>
      <c r="N91" s="20">
        <v>2530.1162427700001</v>
      </c>
      <c r="O91" s="15">
        <v>2533.3339236299998</v>
      </c>
      <c r="P91" s="15">
        <v>2557.8713052899998</v>
      </c>
      <c r="Q91" s="15">
        <v>2568.6951583599998</v>
      </c>
      <c r="R91" s="15">
        <v>2562.9287748500001</v>
      </c>
      <c r="S91" s="15">
        <v>2539.20409961</v>
      </c>
      <c r="T91" s="15">
        <v>2513.6536108</v>
      </c>
      <c r="U91" s="15">
        <v>2518.1260008899999</v>
      </c>
      <c r="V91" s="15">
        <v>2501.7250489200001</v>
      </c>
      <c r="W91" s="15">
        <v>2511.6814639099998</v>
      </c>
      <c r="X91" s="15">
        <v>2551.4084884899999</v>
      </c>
      <c r="Y91" s="15">
        <v>2670.1874448499998</v>
      </c>
    </row>
    <row r="92" spans="1:25" ht="18" thickBot="1" x14ac:dyDescent="0.35">
      <c r="A92" s="45">
        <v>22</v>
      </c>
      <c r="B92" s="15">
        <v>2693.1324269500001</v>
      </c>
      <c r="C92" s="15">
        <v>2802.3598127299997</v>
      </c>
      <c r="D92" s="15">
        <v>2876.17889904</v>
      </c>
      <c r="E92" s="15">
        <v>2876.6984751800001</v>
      </c>
      <c r="F92" s="15">
        <v>2871.97111296</v>
      </c>
      <c r="G92" s="15">
        <v>2861.3352837799998</v>
      </c>
      <c r="H92" s="15">
        <v>2795.1392978199997</v>
      </c>
      <c r="I92" s="15">
        <v>2711.6448893399997</v>
      </c>
      <c r="J92" s="15">
        <v>2630.4319605599999</v>
      </c>
      <c r="K92" s="15">
        <v>2541.46138264</v>
      </c>
      <c r="L92" s="15">
        <v>2512.81757672</v>
      </c>
      <c r="M92" s="15">
        <v>2537.3915031500001</v>
      </c>
      <c r="N92" s="20">
        <v>2545.1903975</v>
      </c>
      <c r="O92" s="15">
        <v>2574.0546728300001</v>
      </c>
      <c r="P92" s="15">
        <v>2661.2957149999997</v>
      </c>
      <c r="Q92" s="15">
        <v>2714.34037997</v>
      </c>
      <c r="R92" s="15">
        <v>2750.9323107</v>
      </c>
      <c r="S92" s="15">
        <v>2705.7390269100001</v>
      </c>
      <c r="T92" s="15">
        <v>2693.10746642</v>
      </c>
      <c r="U92" s="15">
        <v>2690.3170978499998</v>
      </c>
      <c r="V92" s="15">
        <v>2687.1523843099999</v>
      </c>
      <c r="W92" s="15">
        <v>2704.0594248699999</v>
      </c>
      <c r="X92" s="15">
        <v>2742.3812142000002</v>
      </c>
      <c r="Y92" s="15">
        <v>2800.5369777299998</v>
      </c>
    </row>
    <row r="93" spans="1:25" ht="18" thickBot="1" x14ac:dyDescent="0.35">
      <c r="A93" s="45">
        <v>23</v>
      </c>
      <c r="B93" s="15">
        <v>2916.5598934899999</v>
      </c>
      <c r="C93" s="15">
        <v>2959.10217586</v>
      </c>
      <c r="D93" s="15">
        <v>2981.4693370499999</v>
      </c>
      <c r="E93" s="15">
        <v>2990.2661329899997</v>
      </c>
      <c r="F93" s="15">
        <v>2980.7976321399997</v>
      </c>
      <c r="G93" s="15">
        <v>2967.5369471899999</v>
      </c>
      <c r="H93" s="15">
        <v>2902.6395969199998</v>
      </c>
      <c r="I93" s="15">
        <v>2811.20266348</v>
      </c>
      <c r="J93" s="15">
        <v>2713.4360129800002</v>
      </c>
      <c r="K93" s="15">
        <v>2616.5782940899999</v>
      </c>
      <c r="L93" s="15">
        <v>2545.4389619999997</v>
      </c>
      <c r="M93" s="15">
        <v>2535.49134151</v>
      </c>
      <c r="N93" s="20">
        <v>2559.73867866</v>
      </c>
      <c r="O93" s="15">
        <v>2575.71521583</v>
      </c>
      <c r="P93" s="15">
        <v>2572.09575679</v>
      </c>
      <c r="Q93" s="15">
        <v>2575.3523934700002</v>
      </c>
      <c r="R93" s="15">
        <v>2576.5747778099999</v>
      </c>
      <c r="S93" s="15">
        <v>2548.8182389399999</v>
      </c>
      <c r="T93" s="15">
        <v>2537.9412812</v>
      </c>
      <c r="U93" s="15">
        <v>2531.5229259299999</v>
      </c>
      <c r="V93" s="15">
        <v>2536.5316854399998</v>
      </c>
      <c r="W93" s="15">
        <v>2537.4271742000001</v>
      </c>
      <c r="X93" s="15">
        <v>2564.3191800499999</v>
      </c>
      <c r="Y93" s="15">
        <v>2655.0320655599999</v>
      </c>
    </row>
    <row r="94" spans="1:25" ht="18" thickBot="1" x14ac:dyDescent="0.35">
      <c r="A94" s="45">
        <v>24</v>
      </c>
      <c r="B94" s="15">
        <v>2798.08401147</v>
      </c>
      <c r="C94" s="15">
        <v>2913.1283590500002</v>
      </c>
      <c r="D94" s="15">
        <v>2980.5718836599999</v>
      </c>
      <c r="E94" s="15">
        <v>2984.8696507299996</v>
      </c>
      <c r="F94" s="15">
        <v>2987.1716990999998</v>
      </c>
      <c r="G94" s="15">
        <v>2969.0561269</v>
      </c>
      <c r="H94" s="15">
        <v>2899.59074203</v>
      </c>
      <c r="I94" s="15">
        <v>2837.0734290099999</v>
      </c>
      <c r="J94" s="15">
        <v>2753.87013617</v>
      </c>
      <c r="K94" s="15">
        <v>2655.2093723100002</v>
      </c>
      <c r="L94" s="15">
        <v>2565.5099683600001</v>
      </c>
      <c r="M94" s="15">
        <v>2543.1249621399998</v>
      </c>
      <c r="N94" s="20">
        <v>2557.3700004899997</v>
      </c>
      <c r="O94" s="15">
        <v>2575.7041828500001</v>
      </c>
      <c r="P94" s="15">
        <v>2583.2107372800001</v>
      </c>
      <c r="Q94" s="15">
        <v>2583.0670490699999</v>
      </c>
      <c r="R94" s="15">
        <v>2575.4177533900001</v>
      </c>
      <c r="S94" s="15">
        <v>2541.29791312</v>
      </c>
      <c r="T94" s="15">
        <v>2520.0550376699998</v>
      </c>
      <c r="U94" s="15">
        <v>2522.1720573400003</v>
      </c>
      <c r="V94" s="15">
        <v>2528.81833486</v>
      </c>
      <c r="W94" s="15">
        <v>2537.38925182</v>
      </c>
      <c r="X94" s="15">
        <v>2565.5405410799999</v>
      </c>
      <c r="Y94" s="15">
        <v>2679.2633435399998</v>
      </c>
    </row>
    <row r="95" spans="1:25" ht="18" thickBot="1" x14ac:dyDescent="0.35">
      <c r="A95" s="45">
        <v>25</v>
      </c>
      <c r="B95" s="15">
        <v>2794.7339766800001</v>
      </c>
      <c r="C95" s="15">
        <v>2904.8412258399999</v>
      </c>
      <c r="D95" s="15">
        <v>2963.8533848399998</v>
      </c>
      <c r="E95" s="15">
        <v>2966.9506075499999</v>
      </c>
      <c r="F95" s="15">
        <v>2967.1096660899998</v>
      </c>
      <c r="G95" s="15">
        <v>2951.4131554199998</v>
      </c>
      <c r="H95" s="15">
        <v>2886.4039660900003</v>
      </c>
      <c r="I95" s="15">
        <v>2831.6690371600002</v>
      </c>
      <c r="J95" s="15">
        <v>2733.9414980299998</v>
      </c>
      <c r="K95" s="15">
        <v>2630.6034806399998</v>
      </c>
      <c r="L95" s="15">
        <v>2543.0818793799999</v>
      </c>
      <c r="M95" s="15">
        <v>2528.3496203199998</v>
      </c>
      <c r="N95" s="20">
        <v>2547.24864527</v>
      </c>
      <c r="O95" s="15">
        <v>2556.1050978899998</v>
      </c>
      <c r="P95" s="15">
        <v>2559.8685012800001</v>
      </c>
      <c r="Q95" s="15">
        <v>2562.6716393500001</v>
      </c>
      <c r="R95" s="15">
        <v>2562.1447371300001</v>
      </c>
      <c r="S95" s="15">
        <v>2536.9448293800001</v>
      </c>
      <c r="T95" s="15">
        <v>2503.3832022800002</v>
      </c>
      <c r="U95" s="15">
        <v>2501.0286234599998</v>
      </c>
      <c r="V95" s="15">
        <v>2517.0125252499997</v>
      </c>
      <c r="W95" s="15">
        <v>2536.6563633599999</v>
      </c>
      <c r="X95" s="15">
        <v>2570.06493757</v>
      </c>
      <c r="Y95" s="15">
        <v>2687.15058305</v>
      </c>
    </row>
    <row r="96" spans="1:25" ht="18" thickBot="1" x14ac:dyDescent="0.35">
      <c r="A96" s="45">
        <v>26</v>
      </c>
      <c r="B96" s="15">
        <v>2808.8188206299997</v>
      </c>
      <c r="C96" s="15">
        <v>2886.8483305200002</v>
      </c>
      <c r="D96" s="15">
        <v>2930.2846406799999</v>
      </c>
      <c r="E96" s="15">
        <v>2932.0629560499997</v>
      </c>
      <c r="F96" s="15">
        <v>2937.6473806600002</v>
      </c>
      <c r="G96" s="15">
        <v>2934.2101840800001</v>
      </c>
      <c r="H96" s="15">
        <v>2922.2866807200003</v>
      </c>
      <c r="I96" s="15">
        <v>2899.7803353599998</v>
      </c>
      <c r="J96" s="15">
        <v>2785.1892042300001</v>
      </c>
      <c r="K96" s="15">
        <v>2652.8224121200001</v>
      </c>
      <c r="L96" s="15">
        <v>2542.7991904199998</v>
      </c>
      <c r="M96" s="15">
        <v>2512.37675304</v>
      </c>
      <c r="N96" s="20">
        <v>2527.8931261900002</v>
      </c>
      <c r="O96" s="15">
        <v>2535.36923759</v>
      </c>
      <c r="P96" s="15">
        <v>2546.9604880800002</v>
      </c>
      <c r="Q96" s="15">
        <v>2548.5996284799999</v>
      </c>
      <c r="R96" s="15">
        <v>2542.5431763000001</v>
      </c>
      <c r="S96" s="15">
        <v>2511.1406002500003</v>
      </c>
      <c r="T96" s="15">
        <v>2488.4334389999999</v>
      </c>
      <c r="U96" s="15">
        <v>2491.7088156</v>
      </c>
      <c r="V96" s="15">
        <v>2502.5007903599999</v>
      </c>
      <c r="W96" s="15">
        <v>2514.6687242000003</v>
      </c>
      <c r="X96" s="15">
        <v>2529.2291490000002</v>
      </c>
      <c r="Y96" s="15">
        <v>2620.0807509400001</v>
      </c>
    </row>
    <row r="97" spans="1:25" ht="18" thickBot="1" x14ac:dyDescent="0.35">
      <c r="A97" s="45">
        <v>27</v>
      </c>
      <c r="B97" s="15">
        <v>2768.13300531</v>
      </c>
      <c r="C97" s="15">
        <v>2860.2521583100001</v>
      </c>
      <c r="D97" s="15">
        <v>2929.41580402</v>
      </c>
      <c r="E97" s="15">
        <v>2924.41564518</v>
      </c>
      <c r="F97" s="15">
        <v>2921.70017022</v>
      </c>
      <c r="G97" s="15">
        <v>2923.1522704200001</v>
      </c>
      <c r="H97" s="15">
        <v>2919.28691493</v>
      </c>
      <c r="I97" s="15">
        <v>2895.8321535700002</v>
      </c>
      <c r="J97" s="15">
        <v>2794.9503591400003</v>
      </c>
      <c r="K97" s="15">
        <v>2666.0662062599999</v>
      </c>
      <c r="L97" s="15">
        <v>2557.80554188</v>
      </c>
      <c r="M97" s="15">
        <v>2523.2268012499999</v>
      </c>
      <c r="N97" s="20">
        <v>2535.1770955500001</v>
      </c>
      <c r="O97" s="15">
        <v>2547.3117001699998</v>
      </c>
      <c r="P97" s="15">
        <v>2562.5720457100001</v>
      </c>
      <c r="Q97" s="15">
        <v>2561.1102919199998</v>
      </c>
      <c r="R97" s="15">
        <v>2550.4446681300001</v>
      </c>
      <c r="S97" s="15">
        <v>2525.4370978500001</v>
      </c>
      <c r="T97" s="15">
        <v>2485.8028961499999</v>
      </c>
      <c r="U97" s="15">
        <v>2489.5641761100001</v>
      </c>
      <c r="V97" s="15">
        <v>2505.3284977399999</v>
      </c>
      <c r="W97" s="15">
        <v>2527.8995206300001</v>
      </c>
      <c r="X97" s="15">
        <v>2562.40977686</v>
      </c>
      <c r="Y97" s="15">
        <v>2676.4094432500001</v>
      </c>
    </row>
    <row r="98" spans="1:25" ht="18" thickBot="1" x14ac:dyDescent="0.35">
      <c r="A98" s="45">
        <v>28</v>
      </c>
      <c r="B98" s="15">
        <v>2731.2442804299999</v>
      </c>
      <c r="C98" s="15">
        <v>2838.1838652599999</v>
      </c>
      <c r="D98" s="15">
        <v>2918.3526409000001</v>
      </c>
      <c r="E98" s="15">
        <v>2934.5774492599999</v>
      </c>
      <c r="F98" s="15">
        <v>2933.5565180199997</v>
      </c>
      <c r="G98" s="15">
        <v>2919.5567738</v>
      </c>
      <c r="H98" s="15">
        <v>2881.6574531199999</v>
      </c>
      <c r="I98" s="15">
        <v>2837.4905309599999</v>
      </c>
      <c r="J98" s="15">
        <v>2749.7689271200002</v>
      </c>
      <c r="K98" s="15">
        <v>2646.2871303400002</v>
      </c>
      <c r="L98" s="15">
        <v>2587.7559797499998</v>
      </c>
      <c r="M98" s="15">
        <v>2550.6191282099999</v>
      </c>
      <c r="N98" s="20">
        <v>2563.5467567599999</v>
      </c>
      <c r="O98" s="15">
        <v>2580.6300160699998</v>
      </c>
      <c r="P98" s="15">
        <v>2585.3420455</v>
      </c>
      <c r="Q98" s="15">
        <v>2586.4995776299997</v>
      </c>
      <c r="R98" s="15">
        <v>2583.56217788</v>
      </c>
      <c r="S98" s="15">
        <v>2572.7119513399998</v>
      </c>
      <c r="T98" s="15">
        <v>2515.9162523600003</v>
      </c>
      <c r="U98" s="15">
        <v>2515.43575538</v>
      </c>
      <c r="V98" s="15">
        <v>2543.4278441299998</v>
      </c>
      <c r="W98" s="15">
        <v>2554.1887888000001</v>
      </c>
      <c r="X98" s="15">
        <v>2590.1572215299998</v>
      </c>
      <c r="Y98" s="15">
        <v>2666.47768524</v>
      </c>
    </row>
    <row r="99" spans="1:25" ht="18" thickBot="1" x14ac:dyDescent="0.35">
      <c r="A99" s="45">
        <v>29</v>
      </c>
      <c r="B99" s="15">
        <v>2771.5150276099998</v>
      </c>
      <c r="C99" s="15">
        <v>2883.8169839100001</v>
      </c>
      <c r="D99" s="15">
        <v>2959.6172171399999</v>
      </c>
      <c r="E99" s="15">
        <v>2965.0428058100001</v>
      </c>
      <c r="F99" s="15">
        <v>2959.9696827399998</v>
      </c>
      <c r="G99" s="15">
        <v>2946.0607190999999</v>
      </c>
      <c r="H99" s="15">
        <v>2873.8702474500001</v>
      </c>
      <c r="I99" s="15">
        <v>2786.8052554000001</v>
      </c>
      <c r="J99" s="15">
        <v>2689.2770260100001</v>
      </c>
      <c r="K99" s="15">
        <v>2640.8632699700001</v>
      </c>
      <c r="L99" s="15">
        <v>2603.1648232000002</v>
      </c>
      <c r="M99" s="15">
        <v>2610.3578581100001</v>
      </c>
      <c r="N99" s="20">
        <v>2648.2146729700003</v>
      </c>
      <c r="O99" s="15">
        <v>2656.4378681600001</v>
      </c>
      <c r="P99" s="15">
        <v>2656.9657225199999</v>
      </c>
      <c r="Q99" s="15">
        <v>2657.06989303</v>
      </c>
      <c r="R99" s="15">
        <v>2654.4416375999999</v>
      </c>
      <c r="S99" s="15">
        <v>2624.15051851</v>
      </c>
      <c r="T99" s="15">
        <v>2575.5706302600001</v>
      </c>
      <c r="U99" s="15">
        <v>2571.1578205000001</v>
      </c>
      <c r="V99" s="15">
        <v>2561.4246075400001</v>
      </c>
      <c r="W99" s="15">
        <v>2572.3122382799997</v>
      </c>
      <c r="X99" s="15">
        <v>2604.0683404000001</v>
      </c>
      <c r="Y99" s="15">
        <v>2703.1836175799999</v>
      </c>
    </row>
    <row r="100" spans="1:25" ht="18" thickBot="1" x14ac:dyDescent="0.35">
      <c r="A100" s="45">
        <v>30</v>
      </c>
      <c r="B100" s="15">
        <v>2823.5978175200003</v>
      </c>
      <c r="C100" s="15">
        <v>2928.35479764</v>
      </c>
      <c r="D100" s="15">
        <v>2991.6250428799999</v>
      </c>
      <c r="E100" s="15">
        <v>2992.1531029800003</v>
      </c>
      <c r="F100" s="15">
        <v>2995.0679536399998</v>
      </c>
      <c r="G100" s="15">
        <v>2984.5021450099998</v>
      </c>
      <c r="H100" s="15">
        <v>2923.7797775700001</v>
      </c>
      <c r="I100" s="15">
        <v>2835.29495722</v>
      </c>
      <c r="J100" s="15">
        <v>2742.55245238</v>
      </c>
      <c r="K100" s="15">
        <v>2684.4835076700001</v>
      </c>
      <c r="L100" s="15">
        <v>2601.5243899000002</v>
      </c>
      <c r="M100" s="15">
        <v>2589.5886362199999</v>
      </c>
      <c r="N100" s="20">
        <v>2616.2088592800001</v>
      </c>
      <c r="O100" s="15">
        <v>2621.4697978099998</v>
      </c>
      <c r="P100" s="15">
        <v>2625.9676638699998</v>
      </c>
      <c r="Q100" s="15">
        <v>2625.5657695800001</v>
      </c>
      <c r="R100" s="15">
        <v>2619.6825215700001</v>
      </c>
      <c r="S100" s="15">
        <v>2599.0738094900003</v>
      </c>
      <c r="T100" s="15">
        <v>2563.6204224399999</v>
      </c>
      <c r="U100" s="15">
        <v>2562.8993211399998</v>
      </c>
      <c r="V100" s="15">
        <v>2549.3753705899999</v>
      </c>
      <c r="W100" s="15">
        <v>2558.4590831400001</v>
      </c>
      <c r="X100" s="15">
        <v>2576.5560425799999</v>
      </c>
      <c r="Y100" s="15">
        <v>2680.3906330499999</v>
      </c>
    </row>
    <row r="101" spans="1:25" ht="18" thickBot="1" x14ac:dyDescent="0.35">
      <c r="A101" s="4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20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96" t="s">
        <v>0</v>
      </c>
      <c r="B103" s="98" t="s">
        <v>64</v>
      </c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100"/>
    </row>
    <row r="104" spans="1:25" ht="33.75" thickBot="1" x14ac:dyDescent="0.35">
      <c r="A104" s="97"/>
      <c r="B104" s="48" t="s">
        <v>1</v>
      </c>
      <c r="C104" s="48" t="s">
        <v>2</v>
      </c>
      <c r="D104" s="48" t="s">
        <v>3</v>
      </c>
      <c r="E104" s="48" t="s">
        <v>4</v>
      </c>
      <c r="F104" s="48" t="s">
        <v>5</v>
      </c>
      <c r="G104" s="48" t="s">
        <v>6</v>
      </c>
      <c r="H104" s="48" t="s">
        <v>7</v>
      </c>
      <c r="I104" s="48" t="s">
        <v>8</v>
      </c>
      <c r="J104" s="48" t="s">
        <v>9</v>
      </c>
      <c r="K104" s="48" t="s">
        <v>10</v>
      </c>
      <c r="L104" s="48" t="s">
        <v>11</v>
      </c>
      <c r="M104" s="48" t="s">
        <v>12</v>
      </c>
      <c r="N104" s="9" t="s">
        <v>13</v>
      </c>
      <c r="O104" s="43" t="s">
        <v>14</v>
      </c>
      <c r="P104" s="43" t="s">
        <v>15</v>
      </c>
      <c r="Q104" s="43" t="s">
        <v>16</v>
      </c>
      <c r="R104" s="43" t="s">
        <v>17</v>
      </c>
      <c r="S104" s="43" t="s">
        <v>18</v>
      </c>
      <c r="T104" s="43" t="s">
        <v>19</v>
      </c>
      <c r="U104" s="43" t="s">
        <v>20</v>
      </c>
      <c r="V104" s="43" t="s">
        <v>21</v>
      </c>
      <c r="W104" s="43" t="s">
        <v>22</v>
      </c>
      <c r="X104" s="43" t="s">
        <v>23</v>
      </c>
      <c r="Y104" s="43" t="s">
        <v>24</v>
      </c>
    </row>
    <row r="105" spans="1:25" ht="18" thickBot="1" x14ac:dyDescent="0.35">
      <c r="A105" s="45">
        <v>1</v>
      </c>
      <c r="B105" s="15">
        <v>2712.7088969599999</v>
      </c>
      <c r="C105" s="15">
        <v>2818.8986397200001</v>
      </c>
      <c r="D105" s="15">
        <v>2852.9601235</v>
      </c>
      <c r="E105" s="15">
        <v>2866.2157112600003</v>
      </c>
      <c r="F105" s="15">
        <v>2864.5833052100002</v>
      </c>
      <c r="G105" s="15">
        <v>2850.9947874700001</v>
      </c>
      <c r="H105" s="15">
        <v>2813.40165359</v>
      </c>
      <c r="I105" s="15">
        <v>2775.7656656100003</v>
      </c>
      <c r="J105" s="15">
        <v>2692.71824978</v>
      </c>
      <c r="K105" s="15">
        <v>2608.4359570900001</v>
      </c>
      <c r="L105" s="15">
        <v>2519.8852143500003</v>
      </c>
      <c r="M105" s="15">
        <v>2469.7046582500002</v>
      </c>
      <c r="N105" s="18">
        <v>2470.9614342999998</v>
      </c>
      <c r="O105" s="19">
        <v>2476.3538451300001</v>
      </c>
      <c r="P105" s="19">
        <v>2487.4230313800003</v>
      </c>
      <c r="Q105" s="19">
        <v>2487.19235282</v>
      </c>
      <c r="R105" s="19">
        <v>2485.5926590900003</v>
      </c>
      <c r="S105" s="19">
        <v>2468.69210527</v>
      </c>
      <c r="T105" s="19">
        <v>2480.9972736700001</v>
      </c>
      <c r="U105" s="19">
        <v>2488.2656908000004</v>
      </c>
      <c r="V105" s="19">
        <v>2475.51307447</v>
      </c>
      <c r="W105" s="19">
        <v>2468.7324007400002</v>
      </c>
      <c r="X105" s="19">
        <v>2477.4291922500001</v>
      </c>
      <c r="Y105" s="19">
        <v>2574.1768470900001</v>
      </c>
    </row>
    <row r="106" spans="1:25" ht="18" thickBot="1" x14ac:dyDescent="0.35">
      <c r="A106" s="45">
        <v>2</v>
      </c>
      <c r="B106" s="15">
        <v>2714.0477696500002</v>
      </c>
      <c r="C106" s="15">
        <v>2837.1585335100003</v>
      </c>
      <c r="D106" s="15">
        <v>2875.4112772399999</v>
      </c>
      <c r="E106" s="15">
        <v>2883.2196962900002</v>
      </c>
      <c r="F106" s="15">
        <v>2884.0177538000003</v>
      </c>
      <c r="G106" s="15">
        <v>2852.6076869600001</v>
      </c>
      <c r="H106" s="15">
        <v>2855.2786039699999</v>
      </c>
      <c r="I106" s="15">
        <v>2824.2329654300001</v>
      </c>
      <c r="J106" s="15">
        <v>2674.8121545099998</v>
      </c>
      <c r="K106" s="15">
        <v>2560.2540799900003</v>
      </c>
      <c r="L106" s="15">
        <v>2531.35286696</v>
      </c>
      <c r="M106" s="15">
        <v>2519.0267416500001</v>
      </c>
      <c r="N106" s="20">
        <v>2538.6237991900002</v>
      </c>
      <c r="O106" s="15">
        <v>2565.7984963600002</v>
      </c>
      <c r="P106" s="15">
        <v>2559.9440569399999</v>
      </c>
      <c r="Q106" s="15">
        <v>2557.0490153700002</v>
      </c>
      <c r="R106" s="15">
        <v>2556.9418664600003</v>
      </c>
      <c r="S106" s="15">
        <v>2546.6996978800003</v>
      </c>
      <c r="T106" s="15">
        <v>2565.0976507099999</v>
      </c>
      <c r="U106" s="15">
        <v>2582.7910410200002</v>
      </c>
      <c r="V106" s="15">
        <v>2572.84839306</v>
      </c>
      <c r="W106" s="15">
        <v>2557.9757159200003</v>
      </c>
      <c r="X106" s="15">
        <v>2556.3326074000001</v>
      </c>
      <c r="Y106" s="15">
        <v>2604.3161128699999</v>
      </c>
    </row>
    <row r="107" spans="1:25" ht="18" thickBot="1" x14ac:dyDescent="0.35">
      <c r="A107" s="45">
        <v>3</v>
      </c>
      <c r="B107" s="15">
        <v>2714.8913913900001</v>
      </c>
      <c r="C107" s="15">
        <v>2847.41684897</v>
      </c>
      <c r="D107" s="15">
        <v>2866.1247169900003</v>
      </c>
      <c r="E107" s="15">
        <v>2863.2425107700001</v>
      </c>
      <c r="F107" s="15">
        <v>2861.2819447900001</v>
      </c>
      <c r="G107" s="15">
        <v>2869.5421122900002</v>
      </c>
      <c r="H107" s="15">
        <v>2865.4826103099999</v>
      </c>
      <c r="I107" s="15">
        <v>2833.7392708699999</v>
      </c>
      <c r="J107" s="15">
        <v>2731.1229498900002</v>
      </c>
      <c r="K107" s="15">
        <v>2636.5893892899999</v>
      </c>
      <c r="L107" s="15">
        <v>2550.5866787800001</v>
      </c>
      <c r="M107" s="15">
        <v>2538.2083635600002</v>
      </c>
      <c r="N107" s="20">
        <v>2560.3149313700001</v>
      </c>
      <c r="O107" s="15">
        <v>2591.7318424099999</v>
      </c>
      <c r="P107" s="15">
        <v>2607.1955373200003</v>
      </c>
      <c r="Q107" s="15">
        <v>2617.9977808500003</v>
      </c>
      <c r="R107" s="15">
        <v>2614.6030730300004</v>
      </c>
      <c r="S107" s="15">
        <v>2617.7140479200002</v>
      </c>
      <c r="T107" s="15">
        <v>2563.6413965699999</v>
      </c>
      <c r="U107" s="15">
        <v>2566.5408724600002</v>
      </c>
      <c r="V107" s="15">
        <v>2571.1136083000001</v>
      </c>
      <c r="W107" s="15">
        <v>2598.4601958100002</v>
      </c>
      <c r="X107" s="15">
        <v>2624.14830312</v>
      </c>
      <c r="Y107" s="15">
        <v>2706.7993092199999</v>
      </c>
    </row>
    <row r="108" spans="1:25" ht="18" thickBot="1" x14ac:dyDescent="0.35">
      <c r="A108" s="45">
        <v>4</v>
      </c>
      <c r="B108" s="15">
        <v>2796.4162798699999</v>
      </c>
      <c r="C108" s="15">
        <v>2863.2417948300003</v>
      </c>
      <c r="D108" s="15">
        <v>2866.96837628</v>
      </c>
      <c r="E108" s="15">
        <v>2865.9556448799999</v>
      </c>
      <c r="F108" s="15">
        <v>2863.3795816699999</v>
      </c>
      <c r="G108" s="15">
        <v>2869.0238372500003</v>
      </c>
      <c r="H108" s="15">
        <v>2879.8687386400002</v>
      </c>
      <c r="I108" s="15">
        <v>2866.5717808700001</v>
      </c>
      <c r="J108" s="15">
        <v>2779.1810561799998</v>
      </c>
      <c r="K108" s="15">
        <v>2693.62969256</v>
      </c>
      <c r="L108" s="15">
        <v>2603.8660221599998</v>
      </c>
      <c r="M108" s="15">
        <v>2574.04110223</v>
      </c>
      <c r="N108" s="20">
        <v>2555.2648138899999</v>
      </c>
      <c r="O108" s="15">
        <v>2547.6191402200002</v>
      </c>
      <c r="P108" s="15">
        <v>2542.8215620300002</v>
      </c>
      <c r="Q108" s="15">
        <v>2540.4494101800001</v>
      </c>
      <c r="R108" s="15">
        <v>2543.1069923</v>
      </c>
      <c r="S108" s="15">
        <v>2542.4965865300001</v>
      </c>
      <c r="T108" s="15">
        <v>2524.86961655</v>
      </c>
      <c r="U108" s="15">
        <v>2509.4245128000002</v>
      </c>
      <c r="V108" s="15">
        <v>2517.1039117099999</v>
      </c>
      <c r="W108" s="15">
        <v>2539.75443305</v>
      </c>
      <c r="X108" s="15">
        <v>2543.23924519</v>
      </c>
      <c r="Y108" s="15">
        <v>2633.8828632700001</v>
      </c>
    </row>
    <row r="109" spans="1:25" ht="18" thickBot="1" x14ac:dyDescent="0.35">
      <c r="A109" s="45">
        <v>5</v>
      </c>
      <c r="B109" s="15">
        <v>2742.0525709899998</v>
      </c>
      <c r="C109" s="15">
        <v>2815.40132898</v>
      </c>
      <c r="D109" s="15">
        <v>2871.8038305200002</v>
      </c>
      <c r="E109" s="15">
        <v>2871.7065139000001</v>
      </c>
      <c r="F109" s="15">
        <v>2869.3839515599998</v>
      </c>
      <c r="G109" s="15">
        <v>2873.1424869799998</v>
      </c>
      <c r="H109" s="15">
        <v>2884.5865929699999</v>
      </c>
      <c r="I109" s="15">
        <v>2877.1362896400001</v>
      </c>
      <c r="J109" s="15">
        <v>2781.0089383899999</v>
      </c>
      <c r="K109" s="15">
        <v>2695.2814713000002</v>
      </c>
      <c r="L109" s="15">
        <v>2614.3705996399999</v>
      </c>
      <c r="M109" s="15">
        <v>2590.99193152</v>
      </c>
      <c r="N109" s="20">
        <v>2575.65782128</v>
      </c>
      <c r="O109" s="15">
        <v>2564.8826175099998</v>
      </c>
      <c r="P109" s="15">
        <v>2557.7840452200003</v>
      </c>
      <c r="Q109" s="15">
        <v>2554.01426954</v>
      </c>
      <c r="R109" s="15">
        <v>2548.7730237000001</v>
      </c>
      <c r="S109" s="15">
        <v>2539.2138484500001</v>
      </c>
      <c r="T109" s="15">
        <v>2521.4058117</v>
      </c>
      <c r="U109" s="15">
        <v>2507.79000993</v>
      </c>
      <c r="V109" s="15">
        <v>2515.5314384799999</v>
      </c>
      <c r="W109" s="15">
        <v>2539.1077153900001</v>
      </c>
      <c r="X109" s="15">
        <v>2541.03188533</v>
      </c>
      <c r="Y109" s="15">
        <v>2632.0262879800002</v>
      </c>
    </row>
    <row r="110" spans="1:25" ht="18" thickBot="1" x14ac:dyDescent="0.35">
      <c r="A110" s="45">
        <v>6</v>
      </c>
      <c r="B110" s="15">
        <v>2722.7521390699999</v>
      </c>
      <c r="C110" s="15">
        <v>2825.64163177</v>
      </c>
      <c r="D110" s="15">
        <v>2862.0130672400001</v>
      </c>
      <c r="E110" s="15">
        <v>2863.8835527300002</v>
      </c>
      <c r="F110" s="15">
        <v>2869.0352886300002</v>
      </c>
      <c r="G110" s="15">
        <v>2859.3441748</v>
      </c>
      <c r="H110" s="15">
        <v>2855.4670790300001</v>
      </c>
      <c r="I110" s="15">
        <v>2846.9054479199999</v>
      </c>
      <c r="J110" s="15">
        <v>2741.5397434000001</v>
      </c>
      <c r="K110" s="15">
        <v>2638.88270797</v>
      </c>
      <c r="L110" s="15">
        <v>2576.4403364700001</v>
      </c>
      <c r="M110" s="15">
        <v>2530.2080897000001</v>
      </c>
      <c r="N110" s="20">
        <v>2524.8584121399999</v>
      </c>
      <c r="O110" s="15">
        <v>2525.18471318</v>
      </c>
      <c r="P110" s="15">
        <v>2517.9601542400001</v>
      </c>
      <c r="Q110" s="15">
        <v>2518.07543154</v>
      </c>
      <c r="R110" s="15">
        <v>2515.1735912300001</v>
      </c>
      <c r="S110" s="15">
        <v>2538.1973870699999</v>
      </c>
      <c r="T110" s="15">
        <v>2548.5348395999999</v>
      </c>
      <c r="U110" s="15">
        <v>2554.3824301</v>
      </c>
      <c r="V110" s="15">
        <v>2552.3066408</v>
      </c>
      <c r="W110" s="15">
        <v>2564.1316474800001</v>
      </c>
      <c r="X110" s="15">
        <v>2568.0312205200003</v>
      </c>
      <c r="Y110" s="15">
        <v>2661.1507767500002</v>
      </c>
    </row>
    <row r="111" spans="1:25" ht="18" thickBot="1" x14ac:dyDescent="0.35">
      <c r="A111" s="45">
        <v>7</v>
      </c>
      <c r="B111" s="15">
        <v>2763.55199803</v>
      </c>
      <c r="C111" s="15">
        <v>2850.2093048000002</v>
      </c>
      <c r="D111" s="15">
        <v>2870.2121244</v>
      </c>
      <c r="E111" s="15">
        <v>2869.5624073700001</v>
      </c>
      <c r="F111" s="15">
        <v>2870.42251708</v>
      </c>
      <c r="G111" s="15">
        <v>2871.6589027599998</v>
      </c>
      <c r="H111" s="15">
        <v>2898.7738785500001</v>
      </c>
      <c r="I111" s="15">
        <v>2890.0435096900001</v>
      </c>
      <c r="J111" s="15">
        <v>2787.65575562</v>
      </c>
      <c r="K111" s="15">
        <v>2672.6739274900001</v>
      </c>
      <c r="L111" s="15">
        <v>2582.54315043</v>
      </c>
      <c r="M111" s="15">
        <v>2545.9385564600002</v>
      </c>
      <c r="N111" s="20">
        <v>2547.65888012</v>
      </c>
      <c r="O111" s="15">
        <v>2535.2811436699999</v>
      </c>
      <c r="P111" s="15">
        <v>2526.9410757600003</v>
      </c>
      <c r="Q111" s="15">
        <v>2527.11774298</v>
      </c>
      <c r="R111" s="15">
        <v>2528.1756087700001</v>
      </c>
      <c r="S111" s="15">
        <v>2546.70310131</v>
      </c>
      <c r="T111" s="15">
        <v>2557.1441015599999</v>
      </c>
      <c r="U111" s="15">
        <v>2560.22846106</v>
      </c>
      <c r="V111" s="15">
        <v>2555.44983598</v>
      </c>
      <c r="W111" s="15">
        <v>2554.90098889</v>
      </c>
      <c r="X111" s="15">
        <v>2588.0017379599999</v>
      </c>
      <c r="Y111" s="15">
        <v>2665.98742567</v>
      </c>
    </row>
    <row r="112" spans="1:25" ht="18" thickBot="1" x14ac:dyDescent="0.35">
      <c r="A112" s="45">
        <v>8</v>
      </c>
      <c r="B112" s="15">
        <v>2745.8752717100001</v>
      </c>
      <c r="C112" s="15">
        <v>2850.57500071</v>
      </c>
      <c r="D112" s="15">
        <v>2874.9040563600001</v>
      </c>
      <c r="E112" s="15">
        <v>2864.5596534400001</v>
      </c>
      <c r="F112" s="15">
        <v>2871.1239757500002</v>
      </c>
      <c r="G112" s="15">
        <v>2882.3365827399998</v>
      </c>
      <c r="H112" s="15">
        <v>2899.6893720900002</v>
      </c>
      <c r="I112" s="15">
        <v>2838.1753501500002</v>
      </c>
      <c r="J112" s="15">
        <v>2715.3482845900003</v>
      </c>
      <c r="K112" s="15">
        <v>2670.4406877000001</v>
      </c>
      <c r="L112" s="15">
        <v>2568.7107188499999</v>
      </c>
      <c r="M112" s="15">
        <v>2547.3792852900001</v>
      </c>
      <c r="N112" s="20">
        <v>2527.3145417400001</v>
      </c>
      <c r="O112" s="15">
        <v>2527.1602012899998</v>
      </c>
      <c r="P112" s="15">
        <v>2518.2214385900002</v>
      </c>
      <c r="Q112" s="15">
        <v>2510.3971518200001</v>
      </c>
      <c r="R112" s="15">
        <v>2509.0782621100002</v>
      </c>
      <c r="S112" s="15">
        <v>2532.0972490600002</v>
      </c>
      <c r="T112" s="15">
        <v>2559.6754796700002</v>
      </c>
      <c r="U112" s="15">
        <v>2565.2471801699999</v>
      </c>
      <c r="V112" s="15">
        <v>2565.64857992</v>
      </c>
      <c r="W112" s="15">
        <v>2570.20141887</v>
      </c>
      <c r="X112" s="15">
        <v>2587.9742066499998</v>
      </c>
      <c r="Y112" s="15">
        <v>2665.21949997</v>
      </c>
    </row>
    <row r="113" spans="1:25" ht="18" thickBot="1" x14ac:dyDescent="0.35">
      <c r="A113" s="45">
        <v>9</v>
      </c>
      <c r="B113" s="15">
        <v>2764.4169518799999</v>
      </c>
      <c r="C113" s="15">
        <v>2869.55927346</v>
      </c>
      <c r="D113" s="15">
        <v>2888.0165837</v>
      </c>
      <c r="E113" s="15">
        <v>2884.7469384800002</v>
      </c>
      <c r="F113" s="15">
        <v>2882.2210380800002</v>
      </c>
      <c r="G113" s="15">
        <v>2878.1388880899999</v>
      </c>
      <c r="H113" s="15">
        <v>2863.5946590500002</v>
      </c>
      <c r="I113" s="15">
        <v>2825.7827168200001</v>
      </c>
      <c r="J113" s="15">
        <v>2749.30178652</v>
      </c>
      <c r="K113" s="15">
        <v>2675.6312945600002</v>
      </c>
      <c r="L113" s="15">
        <v>2590.4630860500001</v>
      </c>
      <c r="M113" s="15">
        <v>2551.60363001</v>
      </c>
      <c r="N113" s="20">
        <v>2543.1275505500003</v>
      </c>
      <c r="O113" s="15">
        <v>2546.3833280900003</v>
      </c>
      <c r="P113" s="15">
        <v>2541.3139893299999</v>
      </c>
      <c r="Q113" s="15">
        <v>2535.4183348900001</v>
      </c>
      <c r="R113" s="15">
        <v>2537.53231572</v>
      </c>
      <c r="S113" s="15">
        <v>2545.9249901400003</v>
      </c>
      <c r="T113" s="15">
        <v>2575.9115781599999</v>
      </c>
      <c r="U113" s="15">
        <v>2588.7532146400004</v>
      </c>
      <c r="V113" s="15">
        <v>2627.0323123600001</v>
      </c>
      <c r="W113" s="15">
        <v>2652.8035424200002</v>
      </c>
      <c r="X113" s="15">
        <v>2635.65953309</v>
      </c>
      <c r="Y113" s="15">
        <v>2641.5483138200002</v>
      </c>
    </row>
    <row r="114" spans="1:25" ht="18" thickBot="1" x14ac:dyDescent="0.35">
      <c r="A114" s="45">
        <v>10</v>
      </c>
      <c r="B114" s="15">
        <v>2753.5985100000003</v>
      </c>
      <c r="C114" s="15">
        <v>2861.1459012999999</v>
      </c>
      <c r="D114" s="15">
        <v>2882.9671314700004</v>
      </c>
      <c r="E114" s="15">
        <v>2881.0238806299999</v>
      </c>
      <c r="F114" s="15">
        <v>2888.5891661800001</v>
      </c>
      <c r="G114" s="15">
        <v>2892.8775360000004</v>
      </c>
      <c r="H114" s="15">
        <v>2855.6754835199999</v>
      </c>
      <c r="I114" s="15">
        <v>2836.42375558</v>
      </c>
      <c r="J114" s="15">
        <v>2772.6327747700002</v>
      </c>
      <c r="K114" s="15">
        <v>2673.3259590800003</v>
      </c>
      <c r="L114" s="15">
        <v>2585.4905400399998</v>
      </c>
      <c r="M114" s="15">
        <v>2555.07819548</v>
      </c>
      <c r="N114" s="20">
        <v>2593.8385560299998</v>
      </c>
      <c r="O114" s="15">
        <v>2616.0792104300003</v>
      </c>
      <c r="P114" s="15">
        <v>2611.22956922</v>
      </c>
      <c r="Q114" s="15">
        <v>2617.5966704900002</v>
      </c>
      <c r="R114" s="15">
        <v>2622.8112988400003</v>
      </c>
      <c r="S114" s="15">
        <v>2604.9277810500002</v>
      </c>
      <c r="T114" s="15">
        <v>2574.5654844700002</v>
      </c>
      <c r="U114" s="15">
        <v>2586.2270492900002</v>
      </c>
      <c r="V114" s="15">
        <v>2570.2723906000001</v>
      </c>
      <c r="W114" s="15">
        <v>2571.59527411</v>
      </c>
      <c r="X114" s="15">
        <v>2581.4054168600001</v>
      </c>
      <c r="Y114" s="15">
        <v>2649.10713386</v>
      </c>
    </row>
    <row r="115" spans="1:25" ht="18" thickBot="1" x14ac:dyDescent="0.35">
      <c r="A115" s="45">
        <v>11</v>
      </c>
      <c r="B115" s="15">
        <v>2733.58897897</v>
      </c>
      <c r="C115" s="15">
        <v>2857.2081997099999</v>
      </c>
      <c r="D115" s="15">
        <v>2921.8850468200003</v>
      </c>
      <c r="E115" s="15">
        <v>2879.7566248899998</v>
      </c>
      <c r="F115" s="15">
        <v>2879.8633746400001</v>
      </c>
      <c r="G115" s="15">
        <v>2891.9071575800003</v>
      </c>
      <c r="H115" s="15">
        <v>2887.6548719900002</v>
      </c>
      <c r="I115" s="15">
        <v>2846.7924489000002</v>
      </c>
      <c r="J115" s="15">
        <v>2755.6204635399999</v>
      </c>
      <c r="K115" s="15">
        <v>2656.3679329700003</v>
      </c>
      <c r="L115" s="15">
        <v>2565.86248914</v>
      </c>
      <c r="M115" s="15">
        <v>2539.57042456</v>
      </c>
      <c r="N115" s="20">
        <v>2558.7115709300001</v>
      </c>
      <c r="O115" s="15">
        <v>2561.3911196100003</v>
      </c>
      <c r="P115" s="15">
        <v>2560.74207652</v>
      </c>
      <c r="Q115" s="15">
        <v>2606.51518433</v>
      </c>
      <c r="R115" s="15">
        <v>2617.4538537000003</v>
      </c>
      <c r="S115" s="15">
        <v>2628.0109638100002</v>
      </c>
      <c r="T115" s="15">
        <v>2568.3001583499999</v>
      </c>
      <c r="U115" s="15">
        <v>2564.2781215099999</v>
      </c>
      <c r="V115" s="15">
        <v>2581.2592525499999</v>
      </c>
      <c r="W115" s="15">
        <v>2588.6425834699999</v>
      </c>
      <c r="X115" s="15">
        <v>2638.16553071</v>
      </c>
      <c r="Y115" s="15">
        <v>2727.37024053</v>
      </c>
    </row>
    <row r="116" spans="1:25" ht="18" thickBot="1" x14ac:dyDescent="0.35">
      <c r="A116" s="45">
        <v>12</v>
      </c>
      <c r="B116" s="15">
        <v>2715.94937501</v>
      </c>
      <c r="C116" s="15">
        <v>2820.0968244600003</v>
      </c>
      <c r="D116" s="15">
        <v>2890.15151917</v>
      </c>
      <c r="E116" s="15">
        <v>2900.6535676400003</v>
      </c>
      <c r="F116" s="15">
        <v>2906.3733591</v>
      </c>
      <c r="G116" s="15">
        <v>2894.5097234600003</v>
      </c>
      <c r="H116" s="15">
        <v>2865.5557519400004</v>
      </c>
      <c r="I116" s="15">
        <v>2833.3178105100001</v>
      </c>
      <c r="J116" s="15">
        <v>2726.0133806500003</v>
      </c>
      <c r="K116" s="15">
        <v>2598.0386813999999</v>
      </c>
      <c r="L116" s="15">
        <v>2522.6642718799999</v>
      </c>
      <c r="M116" s="15">
        <v>2472.3223420600002</v>
      </c>
      <c r="N116" s="20">
        <v>2465.1065575100001</v>
      </c>
      <c r="O116" s="15">
        <v>2469.5415962800002</v>
      </c>
      <c r="P116" s="15">
        <v>2499.1234079400001</v>
      </c>
      <c r="Q116" s="15">
        <v>2502.2784628300001</v>
      </c>
      <c r="R116" s="15">
        <v>2497.2734361900002</v>
      </c>
      <c r="S116" s="15">
        <v>2498.1298330200002</v>
      </c>
      <c r="T116" s="15">
        <v>2544.2530572400001</v>
      </c>
      <c r="U116" s="15">
        <v>2519.4830710599999</v>
      </c>
      <c r="V116" s="15">
        <v>2481.5176928999999</v>
      </c>
      <c r="W116" s="15">
        <v>2468.4453837900001</v>
      </c>
      <c r="X116" s="15">
        <v>2483.6710513500002</v>
      </c>
      <c r="Y116" s="15">
        <v>2585.0914151700003</v>
      </c>
    </row>
    <row r="117" spans="1:25" ht="18" thickBot="1" x14ac:dyDescent="0.35">
      <c r="A117" s="45">
        <v>13</v>
      </c>
      <c r="B117" s="15">
        <v>2693.6668082800002</v>
      </c>
      <c r="C117" s="15">
        <v>2811.82223114</v>
      </c>
      <c r="D117" s="15">
        <v>2878.3384874799999</v>
      </c>
      <c r="E117" s="15">
        <v>2888.1955467100001</v>
      </c>
      <c r="F117" s="15">
        <v>2892.8579755699998</v>
      </c>
      <c r="G117" s="15">
        <v>2885.7239314399999</v>
      </c>
      <c r="H117" s="15">
        <v>2858.2916043700002</v>
      </c>
      <c r="I117" s="15">
        <v>2838.60793861</v>
      </c>
      <c r="J117" s="15">
        <v>2739.9302004900001</v>
      </c>
      <c r="K117" s="15">
        <v>2633.3996836599999</v>
      </c>
      <c r="L117" s="15">
        <v>2538.1846751400003</v>
      </c>
      <c r="M117" s="15">
        <v>2526.3746958900001</v>
      </c>
      <c r="N117" s="20">
        <v>2506.3051239800002</v>
      </c>
      <c r="O117" s="15">
        <v>2492.4041379099999</v>
      </c>
      <c r="P117" s="15">
        <v>2480.5959388599999</v>
      </c>
      <c r="Q117" s="15">
        <v>2479.5002886799998</v>
      </c>
      <c r="R117" s="15">
        <v>2481.43293176</v>
      </c>
      <c r="S117" s="15">
        <v>2519.5624843800001</v>
      </c>
      <c r="T117" s="15">
        <v>2589.8581192699999</v>
      </c>
      <c r="U117" s="15">
        <v>2507.8920636100002</v>
      </c>
      <c r="V117" s="15">
        <v>2422.26069783</v>
      </c>
      <c r="W117" s="15">
        <v>2438.28881452</v>
      </c>
      <c r="X117" s="15">
        <v>2491.2745074700001</v>
      </c>
      <c r="Y117" s="15">
        <v>2571.4375625000002</v>
      </c>
    </row>
    <row r="118" spans="1:25" ht="18" thickBot="1" x14ac:dyDescent="0.35">
      <c r="A118" s="45">
        <v>14</v>
      </c>
      <c r="B118" s="15">
        <v>2704.86170008</v>
      </c>
      <c r="C118" s="15">
        <v>2834.8017595900001</v>
      </c>
      <c r="D118" s="15">
        <v>2872.79623184</v>
      </c>
      <c r="E118" s="15">
        <v>2870.74549226</v>
      </c>
      <c r="F118" s="15">
        <v>2938.42971399</v>
      </c>
      <c r="G118" s="15">
        <v>2990.4963354500001</v>
      </c>
      <c r="H118" s="15">
        <v>2990.7012244100001</v>
      </c>
      <c r="I118" s="15">
        <v>2930.2946092400002</v>
      </c>
      <c r="J118" s="15">
        <v>2826.1256736</v>
      </c>
      <c r="K118" s="15">
        <v>2741.5094651700001</v>
      </c>
      <c r="L118" s="15">
        <v>2653.4639236100002</v>
      </c>
      <c r="M118" s="15">
        <v>2613.9174819300001</v>
      </c>
      <c r="N118" s="20">
        <v>2626.5990554100003</v>
      </c>
      <c r="O118" s="15">
        <v>2627.5642661900001</v>
      </c>
      <c r="P118" s="15">
        <v>2636.19055106</v>
      </c>
      <c r="Q118" s="15">
        <v>2638.3166082800003</v>
      </c>
      <c r="R118" s="15">
        <v>2632.1360493900002</v>
      </c>
      <c r="S118" s="15">
        <v>2623.5506695099998</v>
      </c>
      <c r="T118" s="15">
        <v>2612.1811954500004</v>
      </c>
      <c r="U118" s="15">
        <v>2609.78510667</v>
      </c>
      <c r="V118" s="15">
        <v>2608.3689561900001</v>
      </c>
      <c r="W118" s="15">
        <v>2610.1234054299998</v>
      </c>
      <c r="X118" s="15">
        <v>2632.4530023900002</v>
      </c>
      <c r="Y118" s="15">
        <v>2744.3237963199999</v>
      </c>
    </row>
    <row r="119" spans="1:25" ht="18" thickBot="1" x14ac:dyDescent="0.35">
      <c r="A119" s="45">
        <v>15</v>
      </c>
      <c r="B119" s="15">
        <v>2862.5047670700001</v>
      </c>
      <c r="C119" s="15">
        <v>2962.0404827500001</v>
      </c>
      <c r="D119" s="15">
        <v>2978.6593636900002</v>
      </c>
      <c r="E119" s="15">
        <v>2981.83403064</v>
      </c>
      <c r="F119" s="15">
        <v>2987.3454356799998</v>
      </c>
      <c r="G119" s="15">
        <v>2993.58417775</v>
      </c>
      <c r="H119" s="15">
        <v>2985.9808877</v>
      </c>
      <c r="I119" s="15">
        <v>2892.2622355899998</v>
      </c>
      <c r="J119" s="15">
        <v>2812.1599699100002</v>
      </c>
      <c r="K119" s="15">
        <v>2733.03863185</v>
      </c>
      <c r="L119" s="15">
        <v>2646.26450742</v>
      </c>
      <c r="M119" s="15">
        <v>2606.7968988100001</v>
      </c>
      <c r="N119" s="20">
        <v>2601.0223208900002</v>
      </c>
      <c r="O119" s="15">
        <v>2600.9959533699998</v>
      </c>
      <c r="P119" s="15">
        <v>2615.48159648</v>
      </c>
      <c r="Q119" s="15">
        <v>2616.3174120200001</v>
      </c>
      <c r="R119" s="15">
        <v>2611.6269818400001</v>
      </c>
      <c r="S119" s="15">
        <v>2606.45235142</v>
      </c>
      <c r="T119" s="15">
        <v>2597.5408200900001</v>
      </c>
      <c r="U119" s="15">
        <v>2603.0407939400002</v>
      </c>
      <c r="V119" s="15">
        <v>2639.8708895100003</v>
      </c>
      <c r="W119" s="15">
        <v>2651.6948997700001</v>
      </c>
      <c r="X119" s="15">
        <v>2660.3976547900002</v>
      </c>
      <c r="Y119" s="15">
        <v>2728.2885795500001</v>
      </c>
    </row>
    <row r="120" spans="1:25" ht="18" thickBot="1" x14ac:dyDescent="0.35">
      <c r="A120" s="45">
        <v>16</v>
      </c>
      <c r="B120" s="15">
        <v>2795.0214116500001</v>
      </c>
      <c r="C120" s="15">
        <v>2884.5125467600001</v>
      </c>
      <c r="D120" s="15">
        <v>2899.8961227300001</v>
      </c>
      <c r="E120" s="15">
        <v>2907.3011274</v>
      </c>
      <c r="F120" s="15">
        <v>2907.32648853</v>
      </c>
      <c r="G120" s="15">
        <v>2968.1165101700003</v>
      </c>
      <c r="H120" s="15">
        <v>2982.0210131700001</v>
      </c>
      <c r="I120" s="15">
        <v>2914.8517959400001</v>
      </c>
      <c r="J120" s="15">
        <v>2822.6937192700002</v>
      </c>
      <c r="K120" s="15">
        <v>2717.2628556</v>
      </c>
      <c r="L120" s="15">
        <v>2650.4045828100002</v>
      </c>
      <c r="M120" s="15">
        <v>2620.5198488000001</v>
      </c>
      <c r="N120" s="20">
        <v>2629.18232197</v>
      </c>
      <c r="O120" s="15">
        <v>2657.1716867999999</v>
      </c>
      <c r="P120" s="15">
        <v>2663.4592573300001</v>
      </c>
      <c r="Q120" s="15">
        <v>2662.1674033600002</v>
      </c>
      <c r="R120" s="15">
        <v>2646.8927630200001</v>
      </c>
      <c r="S120" s="15">
        <v>2648.0299862900001</v>
      </c>
      <c r="T120" s="15">
        <v>2641.59242485</v>
      </c>
      <c r="U120" s="15">
        <v>2644.1066452</v>
      </c>
      <c r="V120" s="15">
        <v>2647.4725435700002</v>
      </c>
      <c r="W120" s="15">
        <v>2662.5922311899999</v>
      </c>
      <c r="X120" s="15">
        <v>2677.5400698899998</v>
      </c>
      <c r="Y120" s="15">
        <v>2786.9251687400001</v>
      </c>
    </row>
    <row r="121" spans="1:25" ht="18" thickBot="1" x14ac:dyDescent="0.35">
      <c r="A121" s="45">
        <v>17</v>
      </c>
      <c r="B121" s="15">
        <v>2892.8565213799998</v>
      </c>
      <c r="C121" s="15">
        <v>2985.8140826000003</v>
      </c>
      <c r="D121" s="15">
        <v>3004.8257201700003</v>
      </c>
      <c r="E121" s="15">
        <v>3012.4110498800001</v>
      </c>
      <c r="F121" s="15">
        <v>3011.8002381600004</v>
      </c>
      <c r="G121" s="15">
        <v>3018.3260777099999</v>
      </c>
      <c r="H121" s="15">
        <v>3005.40312356</v>
      </c>
      <c r="I121" s="15">
        <v>2914.1164700200002</v>
      </c>
      <c r="J121" s="15">
        <v>2818.2838068599999</v>
      </c>
      <c r="K121" s="15">
        <v>2717.52051097</v>
      </c>
      <c r="L121" s="15">
        <v>2651.6776217199999</v>
      </c>
      <c r="M121" s="15">
        <v>2633.4776248800003</v>
      </c>
      <c r="N121" s="20">
        <v>2637.5842220999998</v>
      </c>
      <c r="O121" s="15">
        <v>2649.4563147499998</v>
      </c>
      <c r="P121" s="15">
        <v>2652.33809256</v>
      </c>
      <c r="Q121" s="15">
        <v>2647.4553019099999</v>
      </c>
      <c r="R121" s="15">
        <v>2674.9777472600003</v>
      </c>
      <c r="S121" s="15">
        <v>2713.3755741999998</v>
      </c>
      <c r="T121" s="15">
        <v>2664.8350457199999</v>
      </c>
      <c r="U121" s="15">
        <v>2582.3061458100001</v>
      </c>
      <c r="V121" s="15">
        <v>2591.8561779500001</v>
      </c>
      <c r="W121" s="15">
        <v>2613.23088951</v>
      </c>
      <c r="X121" s="15">
        <v>2661.6678565300003</v>
      </c>
      <c r="Y121" s="15">
        <v>2729.6088817100003</v>
      </c>
    </row>
    <row r="122" spans="1:25" ht="18" thickBot="1" x14ac:dyDescent="0.35">
      <c r="A122" s="45">
        <v>18</v>
      </c>
      <c r="B122" s="15">
        <v>2860.3702781000002</v>
      </c>
      <c r="C122" s="15">
        <v>2981.9280198500001</v>
      </c>
      <c r="D122" s="15">
        <v>3009.8011432100002</v>
      </c>
      <c r="E122" s="15">
        <v>3010.2588419500003</v>
      </c>
      <c r="F122" s="15">
        <v>3010.3890195400004</v>
      </c>
      <c r="G122" s="15">
        <v>3013.5549648299998</v>
      </c>
      <c r="H122" s="15">
        <v>3011.9001079700001</v>
      </c>
      <c r="I122" s="15">
        <v>2915.8973062700002</v>
      </c>
      <c r="J122" s="15">
        <v>2811.07507321</v>
      </c>
      <c r="K122" s="15">
        <v>2713.10069234</v>
      </c>
      <c r="L122" s="15">
        <v>2630.6652366000003</v>
      </c>
      <c r="M122" s="15">
        <v>2619.8555529600003</v>
      </c>
      <c r="N122" s="20">
        <v>2643.3021141300001</v>
      </c>
      <c r="O122" s="15">
        <v>2646.0626869500002</v>
      </c>
      <c r="P122" s="15">
        <v>2683.8978863799998</v>
      </c>
      <c r="Q122" s="15">
        <v>2685.45860029</v>
      </c>
      <c r="R122" s="15">
        <v>2684.3062277200002</v>
      </c>
      <c r="S122" s="15">
        <v>2645.0165098000002</v>
      </c>
      <c r="T122" s="15">
        <v>2603.35035711</v>
      </c>
      <c r="U122" s="15">
        <v>2597.2436765100001</v>
      </c>
      <c r="V122" s="15">
        <v>2592.2931332399999</v>
      </c>
      <c r="W122" s="15">
        <v>2613.7792619300003</v>
      </c>
      <c r="X122" s="15">
        <v>2644.82420121</v>
      </c>
      <c r="Y122" s="15">
        <v>2755.4432311</v>
      </c>
    </row>
    <row r="123" spans="1:25" ht="18" thickBot="1" x14ac:dyDescent="0.35">
      <c r="A123" s="45">
        <v>19</v>
      </c>
      <c r="B123" s="15">
        <v>2714.1859018600003</v>
      </c>
      <c r="C123" s="15">
        <v>2789.7018887600002</v>
      </c>
      <c r="D123" s="15">
        <v>2867.7880227800001</v>
      </c>
      <c r="E123" s="15">
        <v>2878.7796174800001</v>
      </c>
      <c r="F123" s="15">
        <v>2876.1229586000004</v>
      </c>
      <c r="G123" s="15">
        <v>2870.9969432800003</v>
      </c>
      <c r="H123" s="15">
        <v>2834.2264063500002</v>
      </c>
      <c r="I123" s="15">
        <v>2797.59219897</v>
      </c>
      <c r="J123" s="15">
        <v>2708.3162712500002</v>
      </c>
      <c r="K123" s="15">
        <v>2624.3698340699998</v>
      </c>
      <c r="L123" s="15">
        <v>2587.77747942</v>
      </c>
      <c r="M123" s="15">
        <v>2586.4016390299998</v>
      </c>
      <c r="N123" s="20">
        <v>2572.9817574100002</v>
      </c>
      <c r="O123" s="15">
        <v>2592.3003288499999</v>
      </c>
      <c r="P123" s="15">
        <v>2614.4738630900001</v>
      </c>
      <c r="Q123" s="15">
        <v>2618.2203176500002</v>
      </c>
      <c r="R123" s="15">
        <v>2738.6473500400002</v>
      </c>
      <c r="S123" s="15">
        <v>2731.8171812099999</v>
      </c>
      <c r="T123" s="15">
        <v>2610.04654772</v>
      </c>
      <c r="U123" s="15">
        <v>2545.8090436799998</v>
      </c>
      <c r="V123" s="15">
        <v>2550.3111486100001</v>
      </c>
      <c r="W123" s="15">
        <v>2572.6315573400002</v>
      </c>
      <c r="X123" s="15">
        <v>2579.5016370899998</v>
      </c>
      <c r="Y123" s="15">
        <v>2672.2313624500002</v>
      </c>
    </row>
    <row r="124" spans="1:25" ht="18" thickBot="1" x14ac:dyDescent="0.35">
      <c r="A124" s="45">
        <v>20</v>
      </c>
      <c r="B124" s="15">
        <v>2873.3565996299999</v>
      </c>
      <c r="C124" s="15">
        <v>2985.8170015000001</v>
      </c>
      <c r="D124" s="15">
        <v>3045.9482458300004</v>
      </c>
      <c r="E124" s="15">
        <v>3036.93236811</v>
      </c>
      <c r="F124" s="15">
        <v>3034.07984609</v>
      </c>
      <c r="G124" s="15">
        <v>3015.9227076299999</v>
      </c>
      <c r="H124" s="15">
        <v>2985.5456049500003</v>
      </c>
      <c r="I124" s="15">
        <v>3000.0529085900002</v>
      </c>
      <c r="J124" s="15">
        <v>2903.0512965900002</v>
      </c>
      <c r="K124" s="15">
        <v>2754.6599120599999</v>
      </c>
      <c r="L124" s="15">
        <v>2647.39567171</v>
      </c>
      <c r="M124" s="15">
        <v>2616.1687084600003</v>
      </c>
      <c r="N124" s="20">
        <v>2630.8404763600001</v>
      </c>
      <c r="O124" s="15">
        <v>2642.3535582899999</v>
      </c>
      <c r="P124" s="15">
        <v>2651.8312654699998</v>
      </c>
      <c r="Q124" s="15">
        <v>2653.8201752600003</v>
      </c>
      <c r="R124" s="15">
        <v>2648.7335757400001</v>
      </c>
      <c r="S124" s="15">
        <v>2620.27277069</v>
      </c>
      <c r="T124" s="15">
        <v>2579.5322748100002</v>
      </c>
      <c r="U124" s="15">
        <v>2578.95174352</v>
      </c>
      <c r="V124" s="15">
        <v>2581.1582839900002</v>
      </c>
      <c r="W124" s="15">
        <v>2588.48497451</v>
      </c>
      <c r="X124" s="15">
        <v>2625.3688924500002</v>
      </c>
      <c r="Y124" s="15">
        <v>2741.6221584899999</v>
      </c>
    </row>
    <row r="125" spans="1:25" ht="18" thickBot="1" x14ac:dyDescent="0.35">
      <c r="A125" s="45">
        <v>21</v>
      </c>
      <c r="B125" s="15">
        <v>2873.5470790000004</v>
      </c>
      <c r="C125" s="15">
        <v>2989.27178357</v>
      </c>
      <c r="D125" s="15">
        <v>3011.9987839800001</v>
      </c>
      <c r="E125" s="15">
        <v>3026.90286474</v>
      </c>
      <c r="F125" s="15">
        <v>3023.7820809600003</v>
      </c>
      <c r="G125" s="15">
        <v>3038.7233550000001</v>
      </c>
      <c r="H125" s="15">
        <v>3047.26501839</v>
      </c>
      <c r="I125" s="15">
        <v>2981.69769309</v>
      </c>
      <c r="J125" s="15">
        <v>2894.1411319100002</v>
      </c>
      <c r="K125" s="15">
        <v>2796.5050858899999</v>
      </c>
      <c r="L125" s="15">
        <v>2709.10514117</v>
      </c>
      <c r="M125" s="15">
        <v>2635.1276465999999</v>
      </c>
      <c r="N125" s="20">
        <v>2626.7662427700002</v>
      </c>
      <c r="O125" s="15">
        <v>2629.9839236299999</v>
      </c>
      <c r="P125" s="15">
        <v>2654.5213052900003</v>
      </c>
      <c r="Q125" s="15">
        <v>2665.3451583599999</v>
      </c>
      <c r="R125" s="15">
        <v>2659.5787748500002</v>
      </c>
      <c r="S125" s="15">
        <v>2635.85409961</v>
      </c>
      <c r="T125" s="15">
        <v>2610.3036108000001</v>
      </c>
      <c r="U125" s="15">
        <v>2614.77600089</v>
      </c>
      <c r="V125" s="15">
        <v>2598.3750489200002</v>
      </c>
      <c r="W125" s="15">
        <v>2608.3314639099999</v>
      </c>
      <c r="X125" s="15">
        <v>2648.0584884899999</v>
      </c>
      <c r="Y125" s="15">
        <v>2766.8374448500003</v>
      </c>
    </row>
    <row r="126" spans="1:25" ht="18" thickBot="1" x14ac:dyDescent="0.35">
      <c r="A126" s="45">
        <v>22</v>
      </c>
      <c r="B126" s="15">
        <v>2789.7824269500002</v>
      </c>
      <c r="C126" s="15">
        <v>2899.0098127300002</v>
      </c>
      <c r="D126" s="15">
        <v>2972.8288990400001</v>
      </c>
      <c r="E126" s="15">
        <v>2973.3484751800002</v>
      </c>
      <c r="F126" s="15">
        <v>2968.6211129600001</v>
      </c>
      <c r="G126" s="15">
        <v>2957.9852837800004</v>
      </c>
      <c r="H126" s="15">
        <v>2891.7892978200002</v>
      </c>
      <c r="I126" s="15">
        <v>2808.2948893400003</v>
      </c>
      <c r="J126" s="15">
        <v>2727.08196056</v>
      </c>
      <c r="K126" s="15">
        <v>2638.1113826400001</v>
      </c>
      <c r="L126" s="15">
        <v>2609.4675767200001</v>
      </c>
      <c r="M126" s="15">
        <v>2634.0415031500002</v>
      </c>
      <c r="N126" s="20">
        <v>2641.8403975000001</v>
      </c>
      <c r="O126" s="15">
        <v>2670.7046728300002</v>
      </c>
      <c r="P126" s="15">
        <v>2757.9457150000003</v>
      </c>
      <c r="Q126" s="15">
        <v>2810.99037997</v>
      </c>
      <c r="R126" s="15">
        <v>2847.5823107000001</v>
      </c>
      <c r="S126" s="15">
        <v>2802.3890269100002</v>
      </c>
      <c r="T126" s="15">
        <v>2789.7574664200001</v>
      </c>
      <c r="U126" s="15">
        <v>2786.9670978500003</v>
      </c>
      <c r="V126" s="15">
        <v>2783.80238431</v>
      </c>
      <c r="W126" s="15">
        <v>2800.70942487</v>
      </c>
      <c r="X126" s="15">
        <v>2839.0312141999998</v>
      </c>
      <c r="Y126" s="15">
        <v>2897.1869777300003</v>
      </c>
    </row>
    <row r="127" spans="1:25" ht="18" thickBot="1" x14ac:dyDescent="0.35">
      <c r="A127" s="45">
        <v>23</v>
      </c>
      <c r="B127" s="15">
        <v>3013.20989349</v>
      </c>
      <c r="C127" s="15">
        <v>3055.7521758600001</v>
      </c>
      <c r="D127" s="15">
        <v>3078.11933705</v>
      </c>
      <c r="E127" s="15">
        <v>3086.9161329900003</v>
      </c>
      <c r="F127" s="15">
        <v>3077.4476321400002</v>
      </c>
      <c r="G127" s="15">
        <v>3064.1869471900004</v>
      </c>
      <c r="H127" s="15">
        <v>2999.2895969200003</v>
      </c>
      <c r="I127" s="15">
        <v>2907.85266348</v>
      </c>
      <c r="J127" s="15">
        <v>2810.0860129799999</v>
      </c>
      <c r="K127" s="15">
        <v>2713.22829409</v>
      </c>
      <c r="L127" s="15">
        <v>2642.0889620000003</v>
      </c>
      <c r="M127" s="15">
        <v>2632.1413415100001</v>
      </c>
      <c r="N127" s="20">
        <v>2656.3886786600001</v>
      </c>
      <c r="O127" s="15">
        <v>2672.3652158300001</v>
      </c>
      <c r="P127" s="15">
        <v>2668.7457567900001</v>
      </c>
      <c r="Q127" s="15">
        <v>2672.0023934700002</v>
      </c>
      <c r="R127" s="15">
        <v>2673.22477781</v>
      </c>
      <c r="S127" s="15">
        <v>2645.46823894</v>
      </c>
      <c r="T127" s="15">
        <v>2634.5912812000001</v>
      </c>
      <c r="U127" s="15">
        <v>2628.17292593</v>
      </c>
      <c r="V127" s="15">
        <v>2633.1816854399999</v>
      </c>
      <c r="W127" s="15">
        <v>2634.0771742000002</v>
      </c>
      <c r="X127" s="15">
        <v>2660.96918005</v>
      </c>
      <c r="Y127" s="15">
        <v>2751.68206556</v>
      </c>
    </row>
    <row r="128" spans="1:25" ht="18" thickBot="1" x14ac:dyDescent="0.35">
      <c r="A128" s="45">
        <v>24</v>
      </c>
      <c r="B128" s="15">
        <v>2894.73401147</v>
      </c>
      <c r="C128" s="15">
        <v>3009.7783590499998</v>
      </c>
      <c r="D128" s="15">
        <v>3077.22188366</v>
      </c>
      <c r="E128" s="15">
        <v>3081.5196507300002</v>
      </c>
      <c r="F128" s="15">
        <v>3083.8216991000004</v>
      </c>
      <c r="G128" s="15">
        <v>3065.7061269000001</v>
      </c>
      <c r="H128" s="15">
        <v>2996.2407420300001</v>
      </c>
      <c r="I128" s="15">
        <v>2933.72342901</v>
      </c>
      <c r="J128" s="15">
        <v>2850.5201361700001</v>
      </c>
      <c r="K128" s="15">
        <v>2751.8593723099998</v>
      </c>
      <c r="L128" s="15">
        <v>2662.1599683600002</v>
      </c>
      <c r="M128" s="15">
        <v>2639.7749621400003</v>
      </c>
      <c r="N128" s="20">
        <v>2654.0200004900003</v>
      </c>
      <c r="O128" s="15">
        <v>2672.3541828500001</v>
      </c>
      <c r="P128" s="15">
        <v>2679.8607372800002</v>
      </c>
      <c r="Q128" s="15">
        <v>2679.71704907</v>
      </c>
      <c r="R128" s="15">
        <v>2672.0677533900002</v>
      </c>
      <c r="S128" s="15">
        <v>2637.9479131200001</v>
      </c>
      <c r="T128" s="15">
        <v>2616.7050376699999</v>
      </c>
      <c r="U128" s="15">
        <v>2618.8220573399999</v>
      </c>
      <c r="V128" s="15">
        <v>2625.4683348600001</v>
      </c>
      <c r="W128" s="15">
        <v>2634.0392518200001</v>
      </c>
      <c r="X128" s="15">
        <v>2662.19054108</v>
      </c>
      <c r="Y128" s="15">
        <v>2775.9133435399999</v>
      </c>
    </row>
    <row r="129" spans="1:25" ht="18" thickBot="1" x14ac:dyDescent="0.35">
      <c r="A129" s="45">
        <v>25</v>
      </c>
      <c r="B129" s="15">
        <v>2891.3839766800002</v>
      </c>
      <c r="C129" s="15">
        <v>3001.49122584</v>
      </c>
      <c r="D129" s="15">
        <v>3060.5033848400003</v>
      </c>
      <c r="E129" s="15">
        <v>3063.6006075500004</v>
      </c>
      <c r="F129" s="15">
        <v>3063.7596660900003</v>
      </c>
      <c r="G129" s="15">
        <v>3048.0631554200004</v>
      </c>
      <c r="H129" s="15">
        <v>2983.0539660899999</v>
      </c>
      <c r="I129" s="15">
        <v>2928.3190371599999</v>
      </c>
      <c r="J129" s="15">
        <v>2830.5914980299999</v>
      </c>
      <c r="K129" s="15">
        <v>2727.2534806400004</v>
      </c>
      <c r="L129" s="15">
        <v>2639.73187938</v>
      </c>
      <c r="M129" s="15">
        <v>2624.9996203200003</v>
      </c>
      <c r="N129" s="20">
        <v>2643.8986452700001</v>
      </c>
      <c r="O129" s="15">
        <v>2652.7550978900003</v>
      </c>
      <c r="P129" s="15">
        <v>2656.5185012800002</v>
      </c>
      <c r="Q129" s="15">
        <v>2659.3216393500002</v>
      </c>
      <c r="R129" s="15">
        <v>2658.7947371300002</v>
      </c>
      <c r="S129" s="15">
        <v>2633.5948293800002</v>
      </c>
      <c r="T129" s="15">
        <v>2600.0332022799998</v>
      </c>
      <c r="U129" s="15">
        <v>2597.6786234599999</v>
      </c>
      <c r="V129" s="15">
        <v>2613.6625252500003</v>
      </c>
      <c r="W129" s="15">
        <v>2633.30636336</v>
      </c>
      <c r="X129" s="15">
        <v>2666.7149375700001</v>
      </c>
      <c r="Y129" s="15">
        <v>2783.8005830500001</v>
      </c>
    </row>
    <row r="130" spans="1:25" ht="18" thickBot="1" x14ac:dyDescent="0.35">
      <c r="A130" s="45">
        <v>26</v>
      </c>
      <c r="B130" s="15">
        <v>2905.4688206300002</v>
      </c>
      <c r="C130" s="15">
        <v>2983.4983305199999</v>
      </c>
      <c r="D130" s="15">
        <v>3026.93464068</v>
      </c>
      <c r="E130" s="15">
        <v>3028.7129560500002</v>
      </c>
      <c r="F130" s="15">
        <v>3034.2973806599998</v>
      </c>
      <c r="G130" s="15">
        <v>3030.8601840800002</v>
      </c>
      <c r="H130" s="15">
        <v>3018.9366807199999</v>
      </c>
      <c r="I130" s="15">
        <v>2996.4303353600003</v>
      </c>
      <c r="J130" s="15">
        <v>2881.8392042300002</v>
      </c>
      <c r="K130" s="15">
        <v>2749.4724121200002</v>
      </c>
      <c r="L130" s="15">
        <v>2639.4491904199999</v>
      </c>
      <c r="M130" s="15">
        <v>2609.0267530400001</v>
      </c>
      <c r="N130" s="20">
        <v>2624.5431261899998</v>
      </c>
      <c r="O130" s="15">
        <v>2632.0192375900001</v>
      </c>
      <c r="P130" s="15">
        <v>2643.6104880799999</v>
      </c>
      <c r="Q130" s="15">
        <v>2645.24962848</v>
      </c>
      <c r="R130" s="15">
        <v>2639.1931763000002</v>
      </c>
      <c r="S130" s="15">
        <v>2607.7906002499999</v>
      </c>
      <c r="T130" s="15">
        <v>2585.083439</v>
      </c>
      <c r="U130" s="15">
        <v>2588.3588156000001</v>
      </c>
      <c r="V130" s="15">
        <v>2599.15079036</v>
      </c>
      <c r="W130" s="15">
        <v>2611.3187241999999</v>
      </c>
      <c r="X130" s="15">
        <v>2625.8791489999999</v>
      </c>
      <c r="Y130" s="15">
        <v>2716.7307509400002</v>
      </c>
    </row>
    <row r="131" spans="1:25" ht="18" thickBot="1" x14ac:dyDescent="0.35">
      <c r="A131" s="45">
        <v>27</v>
      </c>
      <c r="B131" s="15">
        <v>2864.7830053100001</v>
      </c>
      <c r="C131" s="15">
        <v>2956.9021583099998</v>
      </c>
      <c r="D131" s="15">
        <v>3026.0658040200001</v>
      </c>
      <c r="E131" s="15">
        <v>3021.06564518</v>
      </c>
      <c r="F131" s="15">
        <v>3018.3501702200001</v>
      </c>
      <c r="G131" s="15">
        <v>3019.8022704199998</v>
      </c>
      <c r="H131" s="15">
        <v>3015.9369149300001</v>
      </c>
      <c r="I131" s="15">
        <v>2992.4821535699998</v>
      </c>
      <c r="J131" s="15">
        <v>2891.6003591399999</v>
      </c>
      <c r="K131" s="15">
        <v>2762.71620626</v>
      </c>
      <c r="L131" s="15">
        <v>2654.4555418800001</v>
      </c>
      <c r="M131" s="15">
        <v>2619.87680125</v>
      </c>
      <c r="N131" s="20">
        <v>2631.8270955500002</v>
      </c>
      <c r="O131" s="15">
        <v>2643.9617001700003</v>
      </c>
      <c r="P131" s="15">
        <v>2659.2220457100002</v>
      </c>
      <c r="Q131" s="15">
        <v>2657.7602919200003</v>
      </c>
      <c r="R131" s="15">
        <v>2647.0946681300002</v>
      </c>
      <c r="S131" s="15">
        <v>2622.0870978500002</v>
      </c>
      <c r="T131" s="15">
        <v>2582.45289615</v>
      </c>
      <c r="U131" s="15">
        <v>2586.2141761100002</v>
      </c>
      <c r="V131" s="15">
        <v>2601.97849774</v>
      </c>
      <c r="W131" s="15">
        <v>2624.5495206300002</v>
      </c>
      <c r="X131" s="15">
        <v>2659.0597768600001</v>
      </c>
      <c r="Y131" s="15">
        <v>2773.0594432500002</v>
      </c>
    </row>
    <row r="132" spans="1:25" ht="18" thickBot="1" x14ac:dyDescent="0.35">
      <c r="A132" s="45">
        <v>28</v>
      </c>
      <c r="B132" s="15">
        <v>2827.89428043</v>
      </c>
      <c r="C132" s="15">
        <v>2934.83386526</v>
      </c>
      <c r="D132" s="15">
        <v>3015.0026409000002</v>
      </c>
      <c r="E132" s="15">
        <v>3031.2274492600004</v>
      </c>
      <c r="F132" s="15">
        <v>3030.2065180200002</v>
      </c>
      <c r="G132" s="15">
        <v>3016.2067738000001</v>
      </c>
      <c r="H132" s="15">
        <v>2978.30745312</v>
      </c>
      <c r="I132" s="15">
        <v>2934.14053096</v>
      </c>
      <c r="J132" s="15">
        <v>2846.4189271199998</v>
      </c>
      <c r="K132" s="15">
        <v>2742.9371303399998</v>
      </c>
      <c r="L132" s="15">
        <v>2684.4059797499999</v>
      </c>
      <c r="M132" s="15">
        <v>2647.26912821</v>
      </c>
      <c r="N132" s="20">
        <v>2660.19675676</v>
      </c>
      <c r="O132" s="15">
        <v>2677.2800160700003</v>
      </c>
      <c r="P132" s="15">
        <v>2681.9920455000001</v>
      </c>
      <c r="Q132" s="15">
        <v>2683.1495776300003</v>
      </c>
      <c r="R132" s="15">
        <v>2680.2121778800001</v>
      </c>
      <c r="S132" s="15">
        <v>2669.3619513400004</v>
      </c>
      <c r="T132" s="15">
        <v>2612.5662523599999</v>
      </c>
      <c r="U132" s="15">
        <v>2612.0857553800001</v>
      </c>
      <c r="V132" s="15">
        <v>2640.0778441300004</v>
      </c>
      <c r="W132" s="15">
        <v>2650.8387888000002</v>
      </c>
      <c r="X132" s="15">
        <v>2686.8072215300003</v>
      </c>
      <c r="Y132" s="15">
        <v>2763.1276852400001</v>
      </c>
    </row>
    <row r="133" spans="1:25" ht="18" thickBot="1" x14ac:dyDescent="0.35">
      <c r="A133" s="45">
        <v>29</v>
      </c>
      <c r="B133" s="15">
        <v>2868.1650276100004</v>
      </c>
      <c r="C133" s="15">
        <v>2980.4669839100002</v>
      </c>
      <c r="D133" s="15">
        <v>3056.2672171400004</v>
      </c>
      <c r="E133" s="15">
        <v>3061.6928058099998</v>
      </c>
      <c r="F133" s="15">
        <v>3056.6196827400004</v>
      </c>
      <c r="G133" s="15">
        <v>3042.7107191</v>
      </c>
      <c r="H133" s="15">
        <v>2970.5202474500002</v>
      </c>
      <c r="I133" s="15">
        <v>2883.4552554000002</v>
      </c>
      <c r="J133" s="15">
        <v>2785.9270260100002</v>
      </c>
      <c r="K133" s="15">
        <v>2737.5132699700002</v>
      </c>
      <c r="L133" s="15">
        <v>2699.8148231999999</v>
      </c>
      <c r="M133" s="15">
        <v>2707.0078581100001</v>
      </c>
      <c r="N133" s="20">
        <v>2744.8646729699999</v>
      </c>
      <c r="O133" s="15">
        <v>2753.0878681600002</v>
      </c>
      <c r="P133" s="15">
        <v>2753.61572252</v>
      </c>
      <c r="Q133" s="15">
        <v>2753.7198930300001</v>
      </c>
      <c r="R133" s="15">
        <v>2751.0916376</v>
      </c>
      <c r="S133" s="15">
        <v>2720.8005185100001</v>
      </c>
      <c r="T133" s="15">
        <v>2672.2206302600002</v>
      </c>
      <c r="U133" s="15">
        <v>2667.8078205000002</v>
      </c>
      <c r="V133" s="15">
        <v>2658.0746075400002</v>
      </c>
      <c r="W133" s="15">
        <v>2668.9622382800003</v>
      </c>
      <c r="X133" s="15">
        <v>2700.7183404000002</v>
      </c>
      <c r="Y133" s="15">
        <v>2799.83361758</v>
      </c>
    </row>
    <row r="134" spans="1:25" ht="18" thickBot="1" x14ac:dyDescent="0.35">
      <c r="A134" s="45">
        <v>30</v>
      </c>
      <c r="B134" s="15">
        <v>2920.2478175199999</v>
      </c>
      <c r="C134" s="15">
        <v>3025.0047976400001</v>
      </c>
      <c r="D134" s="15">
        <v>3088.27504288</v>
      </c>
      <c r="E134" s="15">
        <v>3088.8031029799999</v>
      </c>
      <c r="F134" s="15">
        <v>3091.7179536400004</v>
      </c>
      <c r="G134" s="15">
        <v>3081.1521450100004</v>
      </c>
      <c r="H134" s="15">
        <v>3020.4297775700002</v>
      </c>
      <c r="I134" s="15">
        <v>2931.9449572200001</v>
      </c>
      <c r="J134" s="15">
        <v>2839.2024523800001</v>
      </c>
      <c r="K134" s="15">
        <v>2781.1335076700002</v>
      </c>
      <c r="L134" s="15">
        <v>2698.1743898999998</v>
      </c>
      <c r="M134" s="15">
        <v>2686.23863622</v>
      </c>
      <c r="N134" s="20">
        <v>2712.8588592800002</v>
      </c>
      <c r="O134" s="15">
        <v>2718.1197978099999</v>
      </c>
      <c r="P134" s="15">
        <v>2722.6176638700003</v>
      </c>
      <c r="Q134" s="15">
        <v>2722.2157695800001</v>
      </c>
      <c r="R134" s="15">
        <v>2716.3325215700002</v>
      </c>
      <c r="S134" s="15">
        <v>2695.7238094899999</v>
      </c>
      <c r="T134" s="15">
        <v>2660.2704224399999</v>
      </c>
      <c r="U134" s="15">
        <v>2659.5493211400003</v>
      </c>
      <c r="V134" s="15">
        <v>2646.02537059</v>
      </c>
      <c r="W134" s="15">
        <v>2655.1090831400002</v>
      </c>
      <c r="X134" s="15">
        <v>2673.20604258</v>
      </c>
      <c r="Y134" s="15">
        <v>2777.04063305</v>
      </c>
    </row>
    <row r="135" spans="1:25" ht="18" thickBot="1" x14ac:dyDescent="0.35">
      <c r="A135" s="4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20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96" t="s">
        <v>0</v>
      </c>
      <c r="B137" s="98" t="s">
        <v>65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100"/>
    </row>
    <row r="138" spans="1:25" ht="33.75" thickBot="1" x14ac:dyDescent="0.35">
      <c r="A138" s="97"/>
      <c r="B138" s="48" t="s">
        <v>1</v>
      </c>
      <c r="C138" s="48" t="s">
        <v>2</v>
      </c>
      <c r="D138" s="48" t="s">
        <v>3</v>
      </c>
      <c r="E138" s="48" t="s">
        <v>4</v>
      </c>
      <c r="F138" s="48" t="s">
        <v>5</v>
      </c>
      <c r="G138" s="48" t="s">
        <v>6</v>
      </c>
      <c r="H138" s="48" t="s">
        <v>7</v>
      </c>
      <c r="I138" s="48" t="s">
        <v>8</v>
      </c>
      <c r="J138" s="48" t="s">
        <v>9</v>
      </c>
      <c r="K138" s="48" t="s">
        <v>10</v>
      </c>
      <c r="L138" s="48" t="s">
        <v>11</v>
      </c>
      <c r="M138" s="48" t="s">
        <v>12</v>
      </c>
      <c r="N138" s="9" t="s">
        <v>13</v>
      </c>
      <c r="O138" s="43" t="s">
        <v>14</v>
      </c>
      <c r="P138" s="43" t="s">
        <v>15</v>
      </c>
      <c r="Q138" s="43" t="s">
        <v>16</v>
      </c>
      <c r="R138" s="43" t="s">
        <v>17</v>
      </c>
      <c r="S138" s="43" t="s">
        <v>18</v>
      </c>
      <c r="T138" s="43" t="s">
        <v>19</v>
      </c>
      <c r="U138" s="43" t="s">
        <v>20</v>
      </c>
      <c r="V138" s="43" t="s">
        <v>21</v>
      </c>
      <c r="W138" s="43" t="s">
        <v>22</v>
      </c>
      <c r="X138" s="43" t="s">
        <v>23</v>
      </c>
      <c r="Y138" s="43" t="s">
        <v>24</v>
      </c>
    </row>
    <row r="139" spans="1:25" ht="18" thickBot="1" x14ac:dyDescent="0.35">
      <c r="A139" s="45">
        <v>1</v>
      </c>
      <c r="B139" s="15">
        <v>4062.7688969599999</v>
      </c>
      <c r="C139" s="15">
        <v>4168.9586397200001</v>
      </c>
      <c r="D139" s="15">
        <v>4203.0201235000004</v>
      </c>
      <c r="E139" s="15">
        <v>4216.2757112600002</v>
      </c>
      <c r="F139" s="15">
        <v>4214.6433052100001</v>
      </c>
      <c r="G139" s="15">
        <v>4201.0547874700005</v>
      </c>
      <c r="H139" s="15">
        <v>4163.4616535900004</v>
      </c>
      <c r="I139" s="15">
        <v>4125.8256656100002</v>
      </c>
      <c r="J139" s="15">
        <v>4042.7782497799999</v>
      </c>
      <c r="K139" s="15">
        <v>3958.4959570899996</v>
      </c>
      <c r="L139" s="15">
        <v>3869.9452143499998</v>
      </c>
      <c r="M139" s="15">
        <v>3819.7646582499997</v>
      </c>
      <c r="N139" s="18">
        <v>3821.0214342999998</v>
      </c>
      <c r="O139" s="19">
        <v>3826.41384513</v>
      </c>
      <c r="P139" s="19">
        <v>3837.4830313799998</v>
      </c>
      <c r="Q139" s="19">
        <v>3837.2523528199999</v>
      </c>
      <c r="R139" s="19">
        <v>3835.6526590899998</v>
      </c>
      <c r="S139" s="19">
        <v>3818.7521052699999</v>
      </c>
      <c r="T139" s="19">
        <v>3831.0572736699996</v>
      </c>
      <c r="U139" s="19">
        <v>3838.3256907999998</v>
      </c>
      <c r="V139" s="19">
        <v>3825.5730744699999</v>
      </c>
      <c r="W139" s="19">
        <v>3818.7924007399997</v>
      </c>
      <c r="X139" s="19">
        <v>3827.4891922499996</v>
      </c>
      <c r="Y139" s="19">
        <v>3924.2368470899996</v>
      </c>
    </row>
    <row r="140" spans="1:25" ht="18" thickBot="1" x14ac:dyDescent="0.35">
      <c r="A140" s="45">
        <v>2</v>
      </c>
      <c r="B140" s="15">
        <v>4064.1077696499997</v>
      </c>
      <c r="C140" s="15">
        <v>4187.2185335100003</v>
      </c>
      <c r="D140" s="15">
        <v>4225.4712772400007</v>
      </c>
      <c r="E140" s="15">
        <v>4233.2796962900002</v>
      </c>
      <c r="F140" s="15">
        <v>4234.0777538000002</v>
      </c>
      <c r="G140" s="15">
        <v>4202.6676869600005</v>
      </c>
      <c r="H140" s="15">
        <v>4205.3386039699999</v>
      </c>
      <c r="I140" s="15">
        <v>4174.2929654300005</v>
      </c>
      <c r="J140" s="15">
        <v>4024.8721545099997</v>
      </c>
      <c r="K140" s="15">
        <v>3910.3140799899998</v>
      </c>
      <c r="L140" s="15">
        <v>3881.41286696</v>
      </c>
      <c r="M140" s="15">
        <v>3869.08674165</v>
      </c>
      <c r="N140" s="20">
        <v>3888.6837991899997</v>
      </c>
      <c r="O140" s="15">
        <v>3915.8584963599997</v>
      </c>
      <c r="P140" s="15">
        <v>3910.0040569399998</v>
      </c>
      <c r="Q140" s="15">
        <v>3907.1090153699997</v>
      </c>
      <c r="R140" s="15">
        <v>3907.0018664599997</v>
      </c>
      <c r="S140" s="15">
        <v>3896.7596978799997</v>
      </c>
      <c r="T140" s="15">
        <v>3915.1576507099999</v>
      </c>
      <c r="U140" s="15">
        <v>3932.8510410199997</v>
      </c>
      <c r="V140" s="15">
        <v>3922.9083930599995</v>
      </c>
      <c r="W140" s="15">
        <v>3908.0357159199998</v>
      </c>
      <c r="X140" s="15">
        <v>3906.3926073999996</v>
      </c>
      <c r="Y140" s="15">
        <v>3954.3761128699998</v>
      </c>
    </row>
    <row r="141" spans="1:25" ht="18" thickBot="1" x14ac:dyDescent="0.35">
      <c r="A141" s="45">
        <v>3</v>
      </c>
      <c r="B141" s="15">
        <v>4064.9513913899996</v>
      </c>
      <c r="C141" s="15">
        <v>4197.47684897</v>
      </c>
      <c r="D141" s="15">
        <v>4216.1847169900002</v>
      </c>
      <c r="E141" s="15">
        <v>4213.3025107700005</v>
      </c>
      <c r="F141" s="15">
        <v>4211.3419447900005</v>
      </c>
      <c r="G141" s="15">
        <v>4219.6021122900002</v>
      </c>
      <c r="H141" s="15">
        <v>4215.5426103100008</v>
      </c>
      <c r="I141" s="15">
        <v>4183.7992708700003</v>
      </c>
      <c r="J141" s="15">
        <v>4081.1829498899997</v>
      </c>
      <c r="K141" s="15">
        <v>3986.6493892899998</v>
      </c>
      <c r="L141" s="15">
        <v>3900.6466787799995</v>
      </c>
      <c r="M141" s="15">
        <v>3888.2683635599997</v>
      </c>
      <c r="N141" s="20">
        <v>3910.3749313699996</v>
      </c>
      <c r="O141" s="15">
        <v>3941.7918424099998</v>
      </c>
      <c r="P141" s="15">
        <v>3957.2555373199998</v>
      </c>
      <c r="Q141" s="15">
        <v>3968.0577808499997</v>
      </c>
      <c r="R141" s="15">
        <v>3964.6630730299999</v>
      </c>
      <c r="S141" s="15">
        <v>3967.7740479199997</v>
      </c>
      <c r="T141" s="15">
        <v>3913.7013965699998</v>
      </c>
      <c r="U141" s="15">
        <v>3916.6008724599997</v>
      </c>
      <c r="V141" s="15">
        <v>3921.1736083000001</v>
      </c>
      <c r="W141" s="15">
        <v>3948.5201958099997</v>
      </c>
      <c r="X141" s="15">
        <v>3974.2083031199995</v>
      </c>
      <c r="Y141" s="15">
        <v>4056.8593092199999</v>
      </c>
    </row>
    <row r="142" spans="1:25" ht="18" thickBot="1" x14ac:dyDescent="0.35">
      <c r="A142" s="45">
        <v>4</v>
      </c>
      <c r="B142" s="15">
        <v>4146.4762798700003</v>
      </c>
      <c r="C142" s="15">
        <v>4213.3017948300003</v>
      </c>
      <c r="D142" s="15">
        <v>4217.02837628</v>
      </c>
      <c r="E142" s="15">
        <v>4216.0156448799999</v>
      </c>
      <c r="F142" s="15">
        <v>4213.4395816700007</v>
      </c>
      <c r="G142" s="15">
        <v>4219.0838372500002</v>
      </c>
      <c r="H142" s="15">
        <v>4229.9287386400001</v>
      </c>
      <c r="I142" s="15">
        <v>4216.6317808700005</v>
      </c>
      <c r="J142" s="15">
        <v>4129.2410561799998</v>
      </c>
      <c r="K142" s="15">
        <v>4043.6896925599999</v>
      </c>
      <c r="L142" s="15">
        <v>3953.9260221599998</v>
      </c>
      <c r="M142" s="15">
        <v>3924.1011022299999</v>
      </c>
      <c r="N142" s="20">
        <v>3905.3248138899999</v>
      </c>
      <c r="O142" s="15">
        <v>3897.6791402199997</v>
      </c>
      <c r="P142" s="15">
        <v>3892.8815620299997</v>
      </c>
      <c r="Q142" s="15">
        <v>3890.50941018</v>
      </c>
      <c r="R142" s="15">
        <v>3893.1669922999999</v>
      </c>
      <c r="S142" s="15">
        <v>3892.55658653</v>
      </c>
      <c r="T142" s="15">
        <v>3874.9296165499995</v>
      </c>
      <c r="U142" s="15">
        <v>3859.4845127999997</v>
      </c>
      <c r="V142" s="15">
        <v>3867.1639117099999</v>
      </c>
      <c r="W142" s="15">
        <v>3889.8144330499999</v>
      </c>
      <c r="X142" s="15">
        <v>3893.29924519</v>
      </c>
      <c r="Y142" s="15">
        <v>3983.9428632699996</v>
      </c>
    </row>
    <row r="143" spans="1:25" ht="18" thickBot="1" x14ac:dyDescent="0.35">
      <c r="A143" s="45">
        <v>5</v>
      </c>
      <c r="B143" s="15">
        <v>4092.1125709899998</v>
      </c>
      <c r="C143" s="15">
        <v>4165.46132898</v>
      </c>
      <c r="D143" s="15">
        <v>4221.8638305200002</v>
      </c>
      <c r="E143" s="15">
        <v>4221.7665139000001</v>
      </c>
      <c r="F143" s="15">
        <v>4219.4439515599997</v>
      </c>
      <c r="G143" s="15">
        <v>4223.2024869799998</v>
      </c>
      <c r="H143" s="15">
        <v>4234.6465929699998</v>
      </c>
      <c r="I143" s="15">
        <v>4227.19628964</v>
      </c>
      <c r="J143" s="15">
        <v>4131.0689383899999</v>
      </c>
      <c r="K143" s="15">
        <v>4045.3414712999997</v>
      </c>
      <c r="L143" s="15">
        <v>3964.4305996399999</v>
      </c>
      <c r="M143" s="15">
        <v>3941.0519315199999</v>
      </c>
      <c r="N143" s="20">
        <v>3925.71782128</v>
      </c>
      <c r="O143" s="15">
        <v>3914.9426175099998</v>
      </c>
      <c r="P143" s="15">
        <v>3907.8440452199998</v>
      </c>
      <c r="Q143" s="15">
        <v>3904.0742695399999</v>
      </c>
      <c r="R143" s="15">
        <v>3898.8330236999996</v>
      </c>
      <c r="S143" s="15">
        <v>3889.2738484500001</v>
      </c>
      <c r="T143" s="15">
        <v>3871.4658116999999</v>
      </c>
      <c r="U143" s="15">
        <v>3857.8500099299999</v>
      </c>
      <c r="V143" s="15">
        <v>3865.5914384799999</v>
      </c>
      <c r="W143" s="15">
        <v>3889.1677153899996</v>
      </c>
      <c r="X143" s="15">
        <v>3891.0918853299995</v>
      </c>
      <c r="Y143" s="15">
        <v>3982.0862879799997</v>
      </c>
    </row>
    <row r="144" spans="1:25" ht="18" thickBot="1" x14ac:dyDescent="0.35">
      <c r="A144" s="45">
        <v>6</v>
      </c>
      <c r="B144" s="15">
        <v>4072.8121390699998</v>
      </c>
      <c r="C144" s="15">
        <v>4175.7016317699999</v>
      </c>
      <c r="D144" s="15">
        <v>4212.0730672400005</v>
      </c>
      <c r="E144" s="15">
        <v>4213.9435527300002</v>
      </c>
      <c r="F144" s="15">
        <v>4219.0952886300001</v>
      </c>
      <c r="G144" s="15">
        <v>4209.4041748</v>
      </c>
      <c r="H144" s="15">
        <v>4205.5270790300001</v>
      </c>
      <c r="I144" s="15">
        <v>4196.9654479199999</v>
      </c>
      <c r="J144" s="15">
        <v>4091.5997433999996</v>
      </c>
      <c r="K144" s="15">
        <v>3988.9427079699999</v>
      </c>
      <c r="L144" s="15">
        <v>3926.5003364699996</v>
      </c>
      <c r="M144" s="15">
        <v>3880.2680896999996</v>
      </c>
      <c r="N144" s="20">
        <v>3874.9184121399999</v>
      </c>
      <c r="O144" s="15">
        <v>3875.24471318</v>
      </c>
      <c r="P144" s="15">
        <v>3868.0201542399996</v>
      </c>
      <c r="Q144" s="15">
        <v>3868.1354315399999</v>
      </c>
      <c r="R144" s="15">
        <v>3865.23359123</v>
      </c>
      <c r="S144" s="15">
        <v>3888.2573870699998</v>
      </c>
      <c r="T144" s="15">
        <v>3898.5948395999999</v>
      </c>
      <c r="U144" s="15">
        <v>3904.4424300999999</v>
      </c>
      <c r="V144" s="15">
        <v>3902.3666407999999</v>
      </c>
      <c r="W144" s="15">
        <v>3914.1916474799996</v>
      </c>
      <c r="X144" s="15">
        <v>3918.0912205199998</v>
      </c>
      <c r="Y144" s="15">
        <v>4011.2107767499997</v>
      </c>
    </row>
    <row r="145" spans="1:25" ht="18" thickBot="1" x14ac:dyDescent="0.35">
      <c r="A145" s="45">
        <v>7</v>
      </c>
      <c r="B145" s="15">
        <v>4113.61199803</v>
      </c>
      <c r="C145" s="15">
        <v>4200.2693048000001</v>
      </c>
      <c r="D145" s="15">
        <v>4220.2721244000004</v>
      </c>
      <c r="E145" s="15">
        <v>4219.6224073700005</v>
      </c>
      <c r="F145" s="15">
        <v>4220.4825170800004</v>
      </c>
      <c r="G145" s="15">
        <v>4221.7189027600007</v>
      </c>
      <c r="H145" s="15">
        <v>4248.83387855</v>
      </c>
      <c r="I145" s="15">
        <v>4240.1035096900005</v>
      </c>
      <c r="J145" s="15">
        <v>4137.71575562</v>
      </c>
      <c r="K145" s="15">
        <v>4022.73392749</v>
      </c>
      <c r="L145" s="15">
        <v>3932.6031504299999</v>
      </c>
      <c r="M145" s="15">
        <v>3895.9985564599997</v>
      </c>
      <c r="N145" s="20">
        <v>3897.7188801199995</v>
      </c>
      <c r="O145" s="15">
        <v>3885.3411436699998</v>
      </c>
      <c r="P145" s="15">
        <v>3877.0010757599998</v>
      </c>
      <c r="Q145" s="15">
        <v>3877.1777429799999</v>
      </c>
      <c r="R145" s="15">
        <v>3878.2356087699995</v>
      </c>
      <c r="S145" s="15">
        <v>3896.7631013099999</v>
      </c>
      <c r="T145" s="15">
        <v>3907.2041015599998</v>
      </c>
      <c r="U145" s="15">
        <v>3910.2884610599999</v>
      </c>
      <c r="V145" s="15">
        <v>3905.5098359799999</v>
      </c>
      <c r="W145" s="15">
        <v>3904.96098889</v>
      </c>
      <c r="X145" s="15">
        <v>3938.0617379599998</v>
      </c>
      <c r="Y145" s="15">
        <v>4016.0474256699999</v>
      </c>
    </row>
    <row r="146" spans="1:25" ht="18" thickBot="1" x14ac:dyDescent="0.35">
      <c r="A146" s="45">
        <v>8</v>
      </c>
      <c r="B146" s="15">
        <v>4095.9352717099996</v>
      </c>
      <c r="C146" s="15">
        <v>4200.63500071</v>
      </c>
      <c r="D146" s="15">
        <v>4224.9640563600005</v>
      </c>
      <c r="E146" s="15">
        <v>4214.6196534400005</v>
      </c>
      <c r="F146" s="15">
        <v>4221.1839757500002</v>
      </c>
      <c r="G146" s="15">
        <v>4232.3965827399998</v>
      </c>
      <c r="H146" s="15">
        <v>4249.7493720900002</v>
      </c>
      <c r="I146" s="15">
        <v>4188.2353501500002</v>
      </c>
      <c r="J146" s="15">
        <v>4065.4082845899998</v>
      </c>
      <c r="K146" s="15">
        <v>4020.5006877000001</v>
      </c>
      <c r="L146" s="15">
        <v>3918.7707188499999</v>
      </c>
      <c r="M146" s="15">
        <v>3897.4392852899996</v>
      </c>
      <c r="N146" s="20">
        <v>3877.37454174</v>
      </c>
      <c r="O146" s="15">
        <v>3877.2202012899997</v>
      </c>
      <c r="P146" s="15">
        <v>3868.2814385899997</v>
      </c>
      <c r="Q146" s="15">
        <v>3860.4571518199996</v>
      </c>
      <c r="R146" s="15">
        <v>3859.1382621099997</v>
      </c>
      <c r="S146" s="15">
        <v>3882.1572490599997</v>
      </c>
      <c r="T146" s="15">
        <v>3909.7354796699997</v>
      </c>
      <c r="U146" s="15">
        <v>3915.3071801699998</v>
      </c>
      <c r="V146" s="15">
        <v>3915.7085799199999</v>
      </c>
      <c r="W146" s="15">
        <v>3920.2614188699999</v>
      </c>
      <c r="X146" s="15">
        <v>3938.0342066499998</v>
      </c>
      <c r="Y146" s="15">
        <v>4015.27949997</v>
      </c>
    </row>
    <row r="147" spans="1:25" ht="18" thickBot="1" x14ac:dyDescent="0.35">
      <c r="A147" s="45">
        <v>9</v>
      </c>
      <c r="B147" s="15">
        <v>4114.4769518800003</v>
      </c>
      <c r="C147" s="15">
        <v>4219.6192734599999</v>
      </c>
      <c r="D147" s="15">
        <v>4238.0765837000008</v>
      </c>
      <c r="E147" s="15">
        <v>4234.8069384800001</v>
      </c>
      <c r="F147" s="15">
        <v>4232.2810380800001</v>
      </c>
      <c r="G147" s="15">
        <v>4228.1988880899999</v>
      </c>
      <c r="H147" s="15">
        <v>4213.6546590500002</v>
      </c>
      <c r="I147" s="15">
        <v>4175.8427168200005</v>
      </c>
      <c r="J147" s="15">
        <v>4099.3617865200004</v>
      </c>
      <c r="K147" s="15">
        <v>4025.6912945599997</v>
      </c>
      <c r="L147" s="15">
        <v>3940.5230860500001</v>
      </c>
      <c r="M147" s="15">
        <v>3901.6636300099999</v>
      </c>
      <c r="N147" s="20">
        <v>3893.1875505499997</v>
      </c>
      <c r="O147" s="15">
        <v>3896.4433280899998</v>
      </c>
      <c r="P147" s="15">
        <v>3891.3739893299999</v>
      </c>
      <c r="Q147" s="15">
        <v>3885.4783348899996</v>
      </c>
      <c r="R147" s="15">
        <v>3887.59231572</v>
      </c>
      <c r="S147" s="15">
        <v>3895.9849901399998</v>
      </c>
      <c r="T147" s="15">
        <v>3925.9715781599998</v>
      </c>
      <c r="U147" s="15">
        <v>3938.8132146399998</v>
      </c>
      <c r="V147" s="15">
        <v>3977.0923123600001</v>
      </c>
      <c r="W147" s="15">
        <v>4002.8635424199997</v>
      </c>
      <c r="X147" s="15">
        <v>3985.7195330899999</v>
      </c>
      <c r="Y147" s="15">
        <v>3991.6083138199997</v>
      </c>
    </row>
    <row r="148" spans="1:25" ht="18" thickBot="1" x14ac:dyDescent="0.35">
      <c r="A148" s="45">
        <v>10</v>
      </c>
      <c r="B148" s="15">
        <v>4103.6585100000002</v>
      </c>
      <c r="C148" s="15">
        <v>4211.2059013000007</v>
      </c>
      <c r="D148" s="15">
        <v>4233.0271314700003</v>
      </c>
      <c r="E148" s="15">
        <v>4231.0838806300007</v>
      </c>
      <c r="F148" s="15">
        <v>4238.6491661800001</v>
      </c>
      <c r="G148" s="15">
        <v>4242.9375360000004</v>
      </c>
      <c r="H148" s="15">
        <v>4205.7354835200003</v>
      </c>
      <c r="I148" s="15">
        <v>4186.4837555800004</v>
      </c>
      <c r="J148" s="15">
        <v>4122.6927747700001</v>
      </c>
      <c r="K148" s="15">
        <v>4023.3859590799998</v>
      </c>
      <c r="L148" s="15">
        <v>3935.5505400399998</v>
      </c>
      <c r="M148" s="15">
        <v>3905.1381954799999</v>
      </c>
      <c r="N148" s="20">
        <v>3943.8985560299998</v>
      </c>
      <c r="O148" s="15">
        <v>3966.1392104299998</v>
      </c>
      <c r="P148" s="15">
        <v>3961.2895692199995</v>
      </c>
      <c r="Q148" s="15">
        <v>3967.6566704899997</v>
      </c>
      <c r="R148" s="15">
        <v>3972.8712988399998</v>
      </c>
      <c r="S148" s="15">
        <v>3954.9877810499997</v>
      </c>
      <c r="T148" s="15">
        <v>3924.6254844699997</v>
      </c>
      <c r="U148" s="15">
        <v>3936.2870492899997</v>
      </c>
      <c r="V148" s="15">
        <v>3920.3323906000001</v>
      </c>
      <c r="W148" s="15">
        <v>3921.6552741099999</v>
      </c>
      <c r="X148" s="15">
        <v>3931.4654168599996</v>
      </c>
      <c r="Y148" s="15">
        <v>3999.1671338599999</v>
      </c>
    </row>
    <row r="149" spans="1:25" ht="18" thickBot="1" x14ac:dyDescent="0.35">
      <c r="A149" s="45">
        <v>11</v>
      </c>
      <c r="B149" s="15">
        <v>4083.6489789699999</v>
      </c>
      <c r="C149" s="15">
        <v>4207.2681997099999</v>
      </c>
      <c r="D149" s="15">
        <v>4271.9450468200002</v>
      </c>
      <c r="E149" s="15">
        <v>4229.8166248900006</v>
      </c>
      <c r="F149" s="15">
        <v>4229.9233746400005</v>
      </c>
      <c r="G149" s="15">
        <v>4241.9671575800003</v>
      </c>
      <c r="H149" s="15">
        <v>4237.7148719900006</v>
      </c>
      <c r="I149" s="15">
        <v>4196.8524489000001</v>
      </c>
      <c r="J149" s="15">
        <v>4105.6804635400003</v>
      </c>
      <c r="K149" s="15">
        <v>4006.4279329699998</v>
      </c>
      <c r="L149" s="15">
        <v>3915.9224891399999</v>
      </c>
      <c r="M149" s="15">
        <v>3889.6304245599999</v>
      </c>
      <c r="N149" s="20">
        <v>3908.7715709299996</v>
      </c>
      <c r="O149" s="15">
        <v>3911.4511196099998</v>
      </c>
      <c r="P149" s="15">
        <v>3910.8020765199999</v>
      </c>
      <c r="Q149" s="15">
        <v>3956.57518433</v>
      </c>
      <c r="R149" s="15">
        <v>3967.5138536999998</v>
      </c>
      <c r="S149" s="15">
        <v>3978.0709638099997</v>
      </c>
      <c r="T149" s="15">
        <v>3918.3601583499999</v>
      </c>
      <c r="U149" s="15">
        <v>3914.3381215099998</v>
      </c>
      <c r="V149" s="15">
        <v>3931.3192525499999</v>
      </c>
      <c r="W149" s="15">
        <v>3938.7025834699998</v>
      </c>
      <c r="X149" s="15">
        <v>3988.2255307099999</v>
      </c>
      <c r="Y149" s="15">
        <v>4077.43024053</v>
      </c>
    </row>
    <row r="150" spans="1:25" ht="18" thickBot="1" x14ac:dyDescent="0.35">
      <c r="A150" s="45">
        <v>12</v>
      </c>
      <c r="B150" s="15">
        <v>4066.00937501</v>
      </c>
      <c r="C150" s="15">
        <v>4170.1568244600003</v>
      </c>
      <c r="D150" s="15">
        <v>4240.2115191700004</v>
      </c>
      <c r="E150" s="15">
        <v>4250.7135676400003</v>
      </c>
      <c r="F150" s="15">
        <v>4256.4333591000004</v>
      </c>
      <c r="G150" s="15">
        <v>4244.5697234600002</v>
      </c>
      <c r="H150" s="15">
        <v>4215.6157519400003</v>
      </c>
      <c r="I150" s="15">
        <v>4183.37781051</v>
      </c>
      <c r="J150" s="15">
        <v>4076.0733806499998</v>
      </c>
      <c r="K150" s="15">
        <v>3948.0986813999998</v>
      </c>
      <c r="L150" s="15">
        <v>3872.7242718799998</v>
      </c>
      <c r="M150" s="15">
        <v>3822.3823420599997</v>
      </c>
      <c r="N150" s="20">
        <v>3815.1665575100001</v>
      </c>
      <c r="O150" s="15">
        <v>3819.6015962799997</v>
      </c>
      <c r="P150" s="15">
        <v>3849.1834079400001</v>
      </c>
      <c r="Q150" s="15">
        <v>3852.3384628299996</v>
      </c>
      <c r="R150" s="15">
        <v>3847.3334361899997</v>
      </c>
      <c r="S150" s="15">
        <v>3848.1898330199997</v>
      </c>
      <c r="T150" s="15">
        <v>3894.31305724</v>
      </c>
      <c r="U150" s="15">
        <v>3869.5430710599999</v>
      </c>
      <c r="V150" s="15">
        <v>3831.5776928999999</v>
      </c>
      <c r="W150" s="15">
        <v>3818.50538379</v>
      </c>
      <c r="X150" s="15">
        <v>3833.7310513499997</v>
      </c>
      <c r="Y150" s="15">
        <v>3935.1514151699998</v>
      </c>
    </row>
    <row r="151" spans="1:25" ht="18" thickBot="1" x14ac:dyDescent="0.35">
      <c r="A151" s="45">
        <v>13</v>
      </c>
      <c r="B151" s="15">
        <v>4043.7268082799997</v>
      </c>
      <c r="C151" s="15">
        <v>4161.8822311399999</v>
      </c>
      <c r="D151" s="15">
        <v>4228.3984874799999</v>
      </c>
      <c r="E151" s="15">
        <v>4238.2555467100001</v>
      </c>
      <c r="F151" s="15">
        <v>4242.9179755699997</v>
      </c>
      <c r="G151" s="15">
        <v>4235.7839314399998</v>
      </c>
      <c r="H151" s="15">
        <v>4208.3516043700001</v>
      </c>
      <c r="I151" s="15">
        <v>4188.6679386100004</v>
      </c>
      <c r="J151" s="15">
        <v>4089.99020049</v>
      </c>
      <c r="K151" s="15">
        <v>3983.4596836599999</v>
      </c>
      <c r="L151" s="15">
        <v>3888.2446751399998</v>
      </c>
      <c r="M151" s="15">
        <v>3876.4346958900001</v>
      </c>
      <c r="N151" s="20">
        <v>3856.3651239799997</v>
      </c>
      <c r="O151" s="15">
        <v>3842.4641379099999</v>
      </c>
      <c r="P151" s="15">
        <v>3830.6559388599999</v>
      </c>
      <c r="Q151" s="15">
        <v>3829.5602886799998</v>
      </c>
      <c r="R151" s="15">
        <v>3831.4929317599999</v>
      </c>
      <c r="S151" s="15">
        <v>3869.6224843799996</v>
      </c>
      <c r="T151" s="15">
        <v>3939.9181192699998</v>
      </c>
      <c r="U151" s="15">
        <v>3857.9520636099996</v>
      </c>
      <c r="V151" s="15">
        <v>3772.32069783</v>
      </c>
      <c r="W151" s="15">
        <v>3788.3488145199999</v>
      </c>
      <c r="X151" s="15">
        <v>3841.3345074699996</v>
      </c>
      <c r="Y151" s="15">
        <v>3921.4975624999997</v>
      </c>
    </row>
    <row r="152" spans="1:25" ht="18" thickBot="1" x14ac:dyDescent="0.35">
      <c r="A152" s="45">
        <v>14</v>
      </c>
      <c r="B152" s="15">
        <v>4054.9217000799999</v>
      </c>
      <c r="C152" s="15">
        <v>4184.8617595900005</v>
      </c>
      <c r="D152" s="15">
        <v>4222.85623184</v>
      </c>
      <c r="E152" s="15">
        <v>4220.8054922600004</v>
      </c>
      <c r="F152" s="15">
        <v>4288.4897139900004</v>
      </c>
      <c r="G152" s="15">
        <v>4340.55633545</v>
      </c>
      <c r="H152" s="15">
        <v>4340.7612244100001</v>
      </c>
      <c r="I152" s="15">
        <v>4280.3546092400002</v>
      </c>
      <c r="J152" s="15">
        <v>4176.1856736</v>
      </c>
      <c r="K152" s="15">
        <v>4091.5694651700001</v>
      </c>
      <c r="L152" s="15">
        <v>4003.5239236099997</v>
      </c>
      <c r="M152" s="15">
        <v>3963.9774819299996</v>
      </c>
      <c r="N152" s="20">
        <v>3976.6590554099998</v>
      </c>
      <c r="O152" s="15">
        <v>3977.6242661900001</v>
      </c>
      <c r="P152" s="15">
        <v>3986.2505510599999</v>
      </c>
      <c r="Q152" s="15">
        <v>3988.3766082799998</v>
      </c>
      <c r="R152" s="15">
        <v>3982.1960493899996</v>
      </c>
      <c r="S152" s="15">
        <v>3973.6106695099998</v>
      </c>
      <c r="T152" s="15">
        <v>3962.2411954499999</v>
      </c>
      <c r="U152" s="15">
        <v>3959.84510667</v>
      </c>
      <c r="V152" s="15">
        <v>3958.42895619</v>
      </c>
      <c r="W152" s="15">
        <v>3960.1834054299998</v>
      </c>
      <c r="X152" s="15">
        <v>3982.5130023899997</v>
      </c>
      <c r="Y152" s="15">
        <v>4094.3837963199999</v>
      </c>
    </row>
    <row r="153" spans="1:25" ht="18" thickBot="1" x14ac:dyDescent="0.35">
      <c r="A153" s="45">
        <v>15</v>
      </c>
      <c r="B153" s="15">
        <v>4212.56476707</v>
      </c>
      <c r="C153" s="15">
        <v>4312.1004827500001</v>
      </c>
      <c r="D153" s="15">
        <v>4328.7193636900001</v>
      </c>
      <c r="E153" s="15">
        <v>4331.89403064</v>
      </c>
      <c r="F153" s="15">
        <v>4337.4054356799998</v>
      </c>
      <c r="G153" s="15">
        <v>4343.6441777500004</v>
      </c>
      <c r="H153" s="15">
        <v>4336.0408877</v>
      </c>
      <c r="I153" s="15">
        <v>4242.3222355900007</v>
      </c>
      <c r="J153" s="15">
        <v>4162.2199699100001</v>
      </c>
      <c r="K153" s="15">
        <v>4083.0986318499999</v>
      </c>
      <c r="L153" s="15">
        <v>3996.3245074199999</v>
      </c>
      <c r="M153" s="15">
        <v>3956.8568988100001</v>
      </c>
      <c r="N153" s="20">
        <v>3951.0823208899997</v>
      </c>
      <c r="O153" s="15">
        <v>3951.0559533699998</v>
      </c>
      <c r="P153" s="15">
        <v>3965.54159648</v>
      </c>
      <c r="Q153" s="15">
        <v>3966.3774120200001</v>
      </c>
      <c r="R153" s="15">
        <v>3961.6869818399996</v>
      </c>
      <c r="S153" s="15">
        <v>3956.51235142</v>
      </c>
      <c r="T153" s="15">
        <v>3947.6008200900001</v>
      </c>
      <c r="U153" s="15">
        <v>3953.1007939399997</v>
      </c>
      <c r="V153" s="15">
        <v>3989.9308895099998</v>
      </c>
      <c r="W153" s="15">
        <v>4001.7548997700001</v>
      </c>
      <c r="X153" s="15">
        <v>4010.4576547899997</v>
      </c>
      <c r="Y153" s="15">
        <v>4078.3485795499996</v>
      </c>
    </row>
    <row r="154" spans="1:25" ht="18" thickBot="1" x14ac:dyDescent="0.35">
      <c r="A154" s="45">
        <v>16</v>
      </c>
      <c r="B154" s="15">
        <v>4145.0814116500005</v>
      </c>
      <c r="C154" s="15">
        <v>4234.5725467600005</v>
      </c>
      <c r="D154" s="15">
        <v>4249.9561227300001</v>
      </c>
      <c r="E154" s="15">
        <v>4257.3611274000004</v>
      </c>
      <c r="F154" s="15">
        <v>4257.38648853</v>
      </c>
      <c r="G154" s="15">
        <v>4318.1765101700003</v>
      </c>
      <c r="H154" s="15">
        <v>4332.08101317</v>
      </c>
      <c r="I154" s="15">
        <v>4264.91179594</v>
      </c>
      <c r="J154" s="15">
        <v>4172.7537192700001</v>
      </c>
      <c r="K154" s="15">
        <v>4067.3228555999999</v>
      </c>
      <c r="L154" s="15">
        <v>4000.4645828099997</v>
      </c>
      <c r="M154" s="15">
        <v>3970.5798487999996</v>
      </c>
      <c r="N154" s="20">
        <v>3979.2423219699999</v>
      </c>
      <c r="O154" s="15">
        <v>4007.2316867999998</v>
      </c>
      <c r="P154" s="15">
        <v>4013.5192573299996</v>
      </c>
      <c r="Q154" s="15">
        <v>4012.2274033599997</v>
      </c>
      <c r="R154" s="15">
        <v>3996.9527630199996</v>
      </c>
      <c r="S154" s="15">
        <v>3998.0899862900001</v>
      </c>
      <c r="T154" s="15">
        <v>3991.6524248499995</v>
      </c>
      <c r="U154" s="15">
        <v>3994.1666451999999</v>
      </c>
      <c r="V154" s="15">
        <v>3997.5325435699997</v>
      </c>
      <c r="W154" s="15">
        <v>4012.6522311899998</v>
      </c>
      <c r="X154" s="15">
        <v>4027.6000698899998</v>
      </c>
      <c r="Y154" s="15">
        <v>4136.9851687400005</v>
      </c>
    </row>
    <row r="155" spans="1:25" ht="18" thickBot="1" x14ac:dyDescent="0.35">
      <c r="A155" s="45">
        <v>17</v>
      </c>
      <c r="B155" s="15">
        <v>4242.9165213799997</v>
      </c>
      <c r="C155" s="15">
        <v>4335.8740826000003</v>
      </c>
      <c r="D155" s="15">
        <v>4354.8857201700002</v>
      </c>
      <c r="E155" s="15">
        <v>4362.4710498800005</v>
      </c>
      <c r="F155" s="15">
        <v>4361.8602381600003</v>
      </c>
      <c r="G155" s="15">
        <v>4368.3860777100008</v>
      </c>
      <c r="H155" s="15">
        <v>4355.46312356</v>
      </c>
      <c r="I155" s="15">
        <v>4264.1764700200001</v>
      </c>
      <c r="J155" s="15">
        <v>4168.3438068599999</v>
      </c>
      <c r="K155" s="15">
        <v>4067.58051097</v>
      </c>
      <c r="L155" s="15">
        <v>4001.7376217199999</v>
      </c>
      <c r="M155" s="15">
        <v>3983.5376248799998</v>
      </c>
      <c r="N155" s="20">
        <v>3987.6442220999998</v>
      </c>
      <c r="O155" s="15">
        <v>3999.5163147499998</v>
      </c>
      <c r="P155" s="15">
        <v>4002.3980925599999</v>
      </c>
      <c r="Q155" s="15">
        <v>3997.5153019099998</v>
      </c>
      <c r="R155" s="15">
        <v>4025.0377472599998</v>
      </c>
      <c r="S155" s="15">
        <v>4063.4355741999998</v>
      </c>
      <c r="T155" s="15">
        <v>4014.8950457199999</v>
      </c>
      <c r="U155" s="15">
        <v>3932.36614581</v>
      </c>
      <c r="V155" s="15">
        <v>3941.9161779499996</v>
      </c>
      <c r="W155" s="15">
        <v>3963.2908895099999</v>
      </c>
      <c r="X155" s="15">
        <v>4011.7278565299998</v>
      </c>
      <c r="Y155" s="15">
        <v>4079.6688817099998</v>
      </c>
    </row>
    <row r="156" spans="1:25" ht="18" thickBot="1" x14ac:dyDescent="0.35">
      <c r="A156" s="45">
        <v>18</v>
      </c>
      <c r="B156" s="15">
        <v>4210.4302781000006</v>
      </c>
      <c r="C156" s="15">
        <v>4331.9880198500005</v>
      </c>
      <c r="D156" s="15">
        <v>4359.8611432100006</v>
      </c>
      <c r="E156" s="15">
        <v>4360.3188419500002</v>
      </c>
      <c r="F156" s="15">
        <v>4360.4490195400003</v>
      </c>
      <c r="G156" s="15">
        <v>4363.6149648300006</v>
      </c>
      <c r="H156" s="15">
        <v>4361.9601079700005</v>
      </c>
      <c r="I156" s="15">
        <v>4265.9573062700001</v>
      </c>
      <c r="J156" s="15">
        <v>4161.13507321</v>
      </c>
      <c r="K156" s="15">
        <v>4063.16069234</v>
      </c>
      <c r="L156" s="15">
        <v>3980.7252365999998</v>
      </c>
      <c r="M156" s="15">
        <v>3969.9155529599998</v>
      </c>
      <c r="N156" s="20">
        <v>3993.3621141299996</v>
      </c>
      <c r="O156" s="15">
        <v>3996.1226869499997</v>
      </c>
      <c r="P156" s="15">
        <v>4033.9578863799998</v>
      </c>
      <c r="Q156" s="15">
        <v>4035.5186002899995</v>
      </c>
      <c r="R156" s="15">
        <v>4034.3662277199996</v>
      </c>
      <c r="S156" s="15">
        <v>3995.0765097999997</v>
      </c>
      <c r="T156" s="15">
        <v>3953.4103571099999</v>
      </c>
      <c r="U156" s="15">
        <v>3947.3036765100001</v>
      </c>
      <c r="V156" s="15">
        <v>3942.3531332399998</v>
      </c>
      <c r="W156" s="15">
        <v>3963.8392619299998</v>
      </c>
      <c r="X156" s="15">
        <v>3994.8842012099999</v>
      </c>
      <c r="Y156" s="15">
        <v>4105.5032311000004</v>
      </c>
    </row>
    <row r="157" spans="1:25" ht="18" thickBot="1" x14ac:dyDescent="0.35">
      <c r="A157" s="45">
        <v>19</v>
      </c>
      <c r="B157" s="15">
        <v>4064.2459018599998</v>
      </c>
      <c r="C157" s="15">
        <v>4139.7618887600001</v>
      </c>
      <c r="D157" s="15">
        <v>4217.8480227800001</v>
      </c>
      <c r="E157" s="15">
        <v>4228.83961748</v>
      </c>
      <c r="F157" s="15">
        <v>4226.1829586000003</v>
      </c>
      <c r="G157" s="15">
        <v>4221.0569432800003</v>
      </c>
      <c r="H157" s="15">
        <v>4184.2864063500001</v>
      </c>
      <c r="I157" s="15">
        <v>4147.6521989700004</v>
      </c>
      <c r="J157" s="15">
        <v>4058.3762712499997</v>
      </c>
      <c r="K157" s="15">
        <v>3974.4298340699997</v>
      </c>
      <c r="L157" s="15">
        <v>3937.8374794199999</v>
      </c>
      <c r="M157" s="15">
        <v>3936.4616390299998</v>
      </c>
      <c r="N157" s="20">
        <v>3923.0417574099997</v>
      </c>
      <c r="O157" s="15">
        <v>3942.3603288499999</v>
      </c>
      <c r="P157" s="15">
        <v>3964.5338630900001</v>
      </c>
      <c r="Q157" s="15">
        <v>3968.2803176499997</v>
      </c>
      <c r="R157" s="15">
        <v>4088.7073500399997</v>
      </c>
      <c r="S157" s="15">
        <v>4081.8771812099999</v>
      </c>
      <c r="T157" s="15">
        <v>3960.1065477199995</v>
      </c>
      <c r="U157" s="15">
        <v>3895.8690436799998</v>
      </c>
      <c r="V157" s="15">
        <v>3900.3711486099996</v>
      </c>
      <c r="W157" s="15">
        <v>3922.6915573399997</v>
      </c>
      <c r="X157" s="15">
        <v>3929.5616370899997</v>
      </c>
      <c r="Y157" s="15">
        <v>4022.2913624499997</v>
      </c>
    </row>
    <row r="158" spans="1:25" ht="18" thickBot="1" x14ac:dyDescent="0.35">
      <c r="A158" s="45">
        <v>20</v>
      </c>
      <c r="B158" s="15">
        <v>4223.4165996300007</v>
      </c>
      <c r="C158" s="15">
        <v>4335.8770015</v>
      </c>
      <c r="D158" s="15">
        <v>4396.0082458300003</v>
      </c>
      <c r="E158" s="15">
        <v>4386.9923681099999</v>
      </c>
      <c r="F158" s="15">
        <v>4384.13984609</v>
      </c>
      <c r="G158" s="15">
        <v>4365.9827076299998</v>
      </c>
      <c r="H158" s="15">
        <v>4335.6056049500003</v>
      </c>
      <c r="I158" s="15">
        <v>4350.1129085900002</v>
      </c>
      <c r="J158" s="15">
        <v>4253.1112965900002</v>
      </c>
      <c r="K158" s="15">
        <v>4104.7199120599998</v>
      </c>
      <c r="L158" s="15">
        <v>3997.4556717099999</v>
      </c>
      <c r="M158" s="15">
        <v>3966.2287084599998</v>
      </c>
      <c r="N158" s="20">
        <v>3980.9004763599996</v>
      </c>
      <c r="O158" s="15">
        <v>3992.4135582899999</v>
      </c>
      <c r="P158" s="15">
        <v>4001.8912654699998</v>
      </c>
      <c r="Q158" s="15">
        <v>4003.8801752599998</v>
      </c>
      <c r="R158" s="15">
        <v>3998.7935757399996</v>
      </c>
      <c r="S158" s="15">
        <v>3970.33277069</v>
      </c>
      <c r="T158" s="15">
        <v>3929.5922748099997</v>
      </c>
      <c r="U158" s="15">
        <v>3929.0117435199995</v>
      </c>
      <c r="V158" s="15">
        <v>3931.2182839899997</v>
      </c>
      <c r="W158" s="15">
        <v>3938.54497451</v>
      </c>
      <c r="X158" s="15">
        <v>3975.4288924499997</v>
      </c>
      <c r="Y158" s="15">
        <v>4091.6821584899999</v>
      </c>
    </row>
    <row r="159" spans="1:25" ht="18" thickBot="1" x14ac:dyDescent="0.35">
      <c r="A159" s="45">
        <v>21</v>
      </c>
      <c r="B159" s="15">
        <v>4223.6070790000003</v>
      </c>
      <c r="C159" s="15">
        <v>4339.33178357</v>
      </c>
      <c r="D159" s="15">
        <v>4362.05878398</v>
      </c>
      <c r="E159" s="15">
        <v>4376.9628647400004</v>
      </c>
      <c r="F159" s="15">
        <v>4373.8420809600002</v>
      </c>
      <c r="G159" s="15">
        <v>4388.7833550000005</v>
      </c>
      <c r="H159" s="15">
        <v>4397.32501839</v>
      </c>
      <c r="I159" s="15">
        <v>4331.7576930900004</v>
      </c>
      <c r="J159" s="15">
        <v>4244.2011319100002</v>
      </c>
      <c r="K159" s="15">
        <v>4146.5650858899999</v>
      </c>
      <c r="L159" s="15">
        <v>4059.16514117</v>
      </c>
      <c r="M159" s="15">
        <v>3985.1876465999999</v>
      </c>
      <c r="N159" s="20">
        <v>3976.8262427699997</v>
      </c>
      <c r="O159" s="15">
        <v>3980.0439236299999</v>
      </c>
      <c r="P159" s="15">
        <v>4004.5813052899998</v>
      </c>
      <c r="Q159" s="15">
        <v>4015.4051583599999</v>
      </c>
      <c r="R159" s="15">
        <v>4009.6387748499997</v>
      </c>
      <c r="S159" s="15">
        <v>3985.91409961</v>
      </c>
      <c r="T159" s="15">
        <v>3960.3636107999996</v>
      </c>
      <c r="U159" s="15">
        <v>3964.8360008899999</v>
      </c>
      <c r="V159" s="15">
        <v>3948.4350489199996</v>
      </c>
      <c r="W159" s="15">
        <v>3958.3914639099999</v>
      </c>
      <c r="X159" s="15">
        <v>3998.1184884899999</v>
      </c>
      <c r="Y159" s="15">
        <v>4116.8974448500003</v>
      </c>
    </row>
    <row r="160" spans="1:25" ht="18" thickBot="1" x14ac:dyDescent="0.35">
      <c r="A160" s="45">
        <v>22</v>
      </c>
      <c r="B160" s="15">
        <v>4139.8424269500001</v>
      </c>
      <c r="C160" s="15">
        <v>4249.0698127300002</v>
      </c>
      <c r="D160" s="15">
        <v>4322.8888990400001</v>
      </c>
      <c r="E160" s="15">
        <v>4323.4084751800001</v>
      </c>
      <c r="F160" s="15">
        <v>4318.6811129600001</v>
      </c>
      <c r="G160" s="15">
        <v>4308.0452837800003</v>
      </c>
      <c r="H160" s="15">
        <v>4241.8492978200002</v>
      </c>
      <c r="I160" s="15">
        <v>4158.3548893400002</v>
      </c>
      <c r="J160" s="15">
        <v>4077.1419605599999</v>
      </c>
      <c r="K160" s="15">
        <v>3988.1713826399996</v>
      </c>
      <c r="L160" s="15">
        <v>3959.5275767199996</v>
      </c>
      <c r="M160" s="15">
        <v>3984.1015031499996</v>
      </c>
      <c r="N160" s="20">
        <v>3991.9003975000001</v>
      </c>
      <c r="O160" s="15">
        <v>4020.7646728299997</v>
      </c>
      <c r="P160" s="15">
        <v>4108.0057150000002</v>
      </c>
      <c r="Q160" s="15">
        <v>4161.05037997</v>
      </c>
      <c r="R160" s="15">
        <v>4197.6423107000001</v>
      </c>
      <c r="S160" s="15">
        <v>4152.4490269100006</v>
      </c>
      <c r="T160" s="15">
        <v>4139.8174664200005</v>
      </c>
      <c r="U160" s="15">
        <v>4137.0270978500002</v>
      </c>
      <c r="V160" s="15">
        <v>4133.8623843100004</v>
      </c>
      <c r="W160" s="15">
        <v>4150.76942487</v>
      </c>
      <c r="X160" s="15">
        <v>4189.0912142000006</v>
      </c>
      <c r="Y160" s="15">
        <v>4247.2469777300003</v>
      </c>
    </row>
    <row r="161" spans="1:25" ht="18" thickBot="1" x14ac:dyDescent="0.35">
      <c r="A161" s="45">
        <v>23</v>
      </c>
      <c r="B161" s="15">
        <v>4363.26989349</v>
      </c>
      <c r="C161" s="15">
        <v>4405.81217586</v>
      </c>
      <c r="D161" s="15">
        <v>4428.17933705</v>
      </c>
      <c r="E161" s="15">
        <v>4436.9761329900002</v>
      </c>
      <c r="F161" s="15">
        <v>4427.5076321400002</v>
      </c>
      <c r="G161" s="15">
        <v>4414.2469471900004</v>
      </c>
      <c r="H161" s="15">
        <v>4349.3495969200003</v>
      </c>
      <c r="I161" s="15">
        <v>4257.9126634800004</v>
      </c>
      <c r="J161" s="15">
        <v>4160.1460129800007</v>
      </c>
      <c r="K161" s="15">
        <v>4063.2882940899999</v>
      </c>
      <c r="L161" s="15">
        <v>3992.1489619999998</v>
      </c>
      <c r="M161" s="15">
        <v>3982.2013415099996</v>
      </c>
      <c r="N161" s="20">
        <v>4006.4486786599996</v>
      </c>
      <c r="O161" s="15">
        <v>4022.4252158300001</v>
      </c>
      <c r="P161" s="15">
        <v>4018.80575679</v>
      </c>
      <c r="Q161" s="15">
        <v>4022.0623934699997</v>
      </c>
      <c r="R161" s="15">
        <v>4023.2847778099999</v>
      </c>
      <c r="S161" s="15">
        <v>3995.5282389399999</v>
      </c>
      <c r="T161" s="15">
        <v>3984.6512811999996</v>
      </c>
      <c r="U161" s="15">
        <v>3978.23292593</v>
      </c>
      <c r="V161" s="15">
        <v>3983.2416854399999</v>
      </c>
      <c r="W161" s="15">
        <v>3984.1371741999997</v>
      </c>
      <c r="X161" s="15">
        <v>4011.0291800499999</v>
      </c>
      <c r="Y161" s="15">
        <v>4101.7420655599999</v>
      </c>
    </row>
    <row r="162" spans="1:25" ht="18" thickBot="1" x14ac:dyDescent="0.35">
      <c r="A162" s="45">
        <v>24</v>
      </c>
      <c r="B162" s="15">
        <v>4244.7940114700004</v>
      </c>
      <c r="C162" s="15">
        <v>4359.8383590500007</v>
      </c>
      <c r="D162" s="15">
        <v>4427.2818836599999</v>
      </c>
      <c r="E162" s="15">
        <v>4431.5796507300001</v>
      </c>
      <c r="F162" s="15">
        <v>4433.8816991000003</v>
      </c>
      <c r="G162" s="15">
        <v>4415.7661269</v>
      </c>
      <c r="H162" s="15">
        <v>4346.30074203</v>
      </c>
      <c r="I162" s="15">
        <v>4283.78342901</v>
      </c>
      <c r="J162" s="15">
        <v>4200.5801361700005</v>
      </c>
      <c r="K162" s="15">
        <v>4101.9193723099997</v>
      </c>
      <c r="L162" s="15">
        <v>4012.2199683599997</v>
      </c>
      <c r="M162" s="15">
        <v>3989.8349621399998</v>
      </c>
      <c r="N162" s="20">
        <v>4004.0800004899997</v>
      </c>
      <c r="O162" s="15">
        <v>4022.4141828499996</v>
      </c>
      <c r="P162" s="15">
        <v>4029.9207372799997</v>
      </c>
      <c r="Q162" s="15">
        <v>4029.77704907</v>
      </c>
      <c r="R162" s="15">
        <v>4022.1277533899997</v>
      </c>
      <c r="S162" s="15">
        <v>3988.0079131199996</v>
      </c>
      <c r="T162" s="15">
        <v>3966.7650376699999</v>
      </c>
      <c r="U162" s="15">
        <v>3968.8820573399998</v>
      </c>
      <c r="V162" s="15">
        <v>3975.5283348599996</v>
      </c>
      <c r="W162" s="15">
        <v>3984.0992518199996</v>
      </c>
      <c r="X162" s="15">
        <v>4012.2505410799999</v>
      </c>
      <c r="Y162" s="15">
        <v>4125.9733435400003</v>
      </c>
    </row>
    <row r="163" spans="1:25" ht="18" thickBot="1" x14ac:dyDescent="0.35">
      <c r="A163" s="45">
        <v>25</v>
      </c>
      <c r="B163" s="15">
        <v>4241.4439766800006</v>
      </c>
      <c r="C163" s="15">
        <v>4351.5512258400004</v>
      </c>
      <c r="D163" s="15">
        <v>4410.5633848400003</v>
      </c>
      <c r="E163" s="15">
        <v>4413.6606075500003</v>
      </c>
      <c r="F163" s="15">
        <v>4413.8196660900003</v>
      </c>
      <c r="G163" s="15">
        <v>4398.1231554200003</v>
      </c>
      <c r="H163" s="15">
        <v>4333.1139660899998</v>
      </c>
      <c r="I163" s="15">
        <v>4278.3790371599998</v>
      </c>
      <c r="J163" s="15">
        <v>4180.6514980299999</v>
      </c>
      <c r="K163" s="15">
        <v>4077.3134806399999</v>
      </c>
      <c r="L163" s="15">
        <v>3989.79187938</v>
      </c>
      <c r="M163" s="15">
        <v>3975.0596203199998</v>
      </c>
      <c r="N163" s="20">
        <v>3993.95864527</v>
      </c>
      <c r="O163" s="15">
        <v>4002.8150978899998</v>
      </c>
      <c r="P163" s="15">
        <v>4006.5785012799997</v>
      </c>
      <c r="Q163" s="15">
        <v>4009.3816393499997</v>
      </c>
      <c r="R163" s="15">
        <v>4008.8547371299996</v>
      </c>
      <c r="S163" s="15">
        <v>3983.6548293799997</v>
      </c>
      <c r="T163" s="15">
        <v>3950.0932022799998</v>
      </c>
      <c r="U163" s="15">
        <v>3947.7386234599999</v>
      </c>
      <c r="V163" s="15">
        <v>3963.7225252499998</v>
      </c>
      <c r="W163" s="15">
        <v>3983.3663633599999</v>
      </c>
      <c r="X163" s="15">
        <v>4016.77493757</v>
      </c>
      <c r="Y163" s="15">
        <v>4133.8605830500001</v>
      </c>
    </row>
    <row r="164" spans="1:25" ht="18" thickBot="1" x14ac:dyDescent="0.35">
      <c r="A164" s="45">
        <v>26</v>
      </c>
      <c r="B164" s="15">
        <v>4255.5288206300002</v>
      </c>
      <c r="C164" s="15">
        <v>4333.5583305200007</v>
      </c>
      <c r="D164" s="15">
        <v>4376.99464068</v>
      </c>
      <c r="E164" s="15">
        <v>4378.7729560500002</v>
      </c>
      <c r="F164" s="15">
        <v>4384.3573806600007</v>
      </c>
      <c r="G164" s="15">
        <v>4380.9201840800006</v>
      </c>
      <c r="H164" s="15">
        <v>4368.9966807200008</v>
      </c>
      <c r="I164" s="15">
        <v>4346.4903353600002</v>
      </c>
      <c r="J164" s="15">
        <v>4231.8992042300006</v>
      </c>
      <c r="K164" s="15">
        <v>4099.5324121200001</v>
      </c>
      <c r="L164" s="15">
        <v>3989.5091904199999</v>
      </c>
      <c r="M164" s="15">
        <v>3959.0867530399996</v>
      </c>
      <c r="N164" s="20">
        <v>3974.6031261899998</v>
      </c>
      <c r="O164" s="15">
        <v>3982.0792375899996</v>
      </c>
      <c r="P164" s="15">
        <v>3993.6704880799998</v>
      </c>
      <c r="Q164" s="15">
        <v>3995.3096284799999</v>
      </c>
      <c r="R164" s="15">
        <v>3989.2531762999997</v>
      </c>
      <c r="S164" s="15">
        <v>3957.8506002499998</v>
      </c>
      <c r="T164" s="15">
        <v>3935.1434389999999</v>
      </c>
      <c r="U164" s="15">
        <v>3938.4188155999996</v>
      </c>
      <c r="V164" s="15">
        <v>3949.2107903599999</v>
      </c>
      <c r="W164" s="15">
        <v>3961.3787241999999</v>
      </c>
      <c r="X164" s="15">
        <v>3975.9391489999998</v>
      </c>
      <c r="Y164" s="15">
        <v>4066.7907509399997</v>
      </c>
    </row>
    <row r="165" spans="1:25" ht="18" thickBot="1" x14ac:dyDescent="0.35">
      <c r="A165" s="45">
        <v>27</v>
      </c>
      <c r="B165" s="15">
        <v>4214.8430053100001</v>
      </c>
      <c r="C165" s="15">
        <v>4306.9621583100006</v>
      </c>
      <c r="D165" s="15">
        <v>4376.12580402</v>
      </c>
      <c r="E165" s="15">
        <v>4371.12564518</v>
      </c>
      <c r="F165" s="15">
        <v>4368.4101702200005</v>
      </c>
      <c r="G165" s="15">
        <v>4369.8622704199997</v>
      </c>
      <c r="H165" s="15">
        <v>4365.9969149300005</v>
      </c>
      <c r="I165" s="15">
        <v>4342.5421535699998</v>
      </c>
      <c r="J165" s="15">
        <v>4241.6603591400008</v>
      </c>
      <c r="K165" s="15">
        <v>4112.7762062600004</v>
      </c>
      <c r="L165" s="15">
        <v>4004.51554188</v>
      </c>
      <c r="M165" s="15">
        <v>3969.9368012499999</v>
      </c>
      <c r="N165" s="20">
        <v>3981.8870955499997</v>
      </c>
      <c r="O165" s="15">
        <v>3994.0217001699998</v>
      </c>
      <c r="P165" s="15">
        <v>4009.2820457099997</v>
      </c>
      <c r="Q165" s="15">
        <v>4007.8202919199998</v>
      </c>
      <c r="R165" s="15">
        <v>3997.1546681299997</v>
      </c>
      <c r="S165" s="15">
        <v>3972.1470978499997</v>
      </c>
      <c r="T165" s="15">
        <v>3932.51289615</v>
      </c>
      <c r="U165" s="15">
        <v>3936.2741761099996</v>
      </c>
      <c r="V165" s="15">
        <v>3952.0384977399999</v>
      </c>
      <c r="W165" s="15">
        <v>3974.6095206299997</v>
      </c>
      <c r="X165" s="15">
        <v>4009.11977686</v>
      </c>
      <c r="Y165" s="15">
        <v>4123.1194432500006</v>
      </c>
    </row>
    <row r="166" spans="1:25" ht="18" thickBot="1" x14ac:dyDescent="0.35">
      <c r="A166" s="45">
        <v>28</v>
      </c>
      <c r="B166" s="15">
        <v>4177.9542804299999</v>
      </c>
      <c r="C166" s="15">
        <v>4284.89386526</v>
      </c>
      <c r="D166" s="15">
        <v>4365.0626409000006</v>
      </c>
      <c r="E166" s="15">
        <v>4381.2874492600004</v>
      </c>
      <c r="F166" s="15">
        <v>4380.2665180200001</v>
      </c>
      <c r="G166" s="15">
        <v>4366.2667738</v>
      </c>
      <c r="H166" s="15">
        <v>4328.3674531200004</v>
      </c>
      <c r="I166" s="15">
        <v>4284.2005309599999</v>
      </c>
      <c r="J166" s="15">
        <v>4196.4789271199998</v>
      </c>
      <c r="K166" s="15">
        <v>4092.9971303399998</v>
      </c>
      <c r="L166" s="15">
        <v>4034.4659797499999</v>
      </c>
      <c r="M166" s="15">
        <v>3997.3291282099999</v>
      </c>
      <c r="N166" s="20">
        <v>4010.2567567599999</v>
      </c>
      <c r="O166" s="15">
        <v>4027.3400160699998</v>
      </c>
      <c r="P166" s="15">
        <v>4032.0520455000001</v>
      </c>
      <c r="Q166" s="15">
        <v>4033.2095776299998</v>
      </c>
      <c r="R166" s="15">
        <v>4030.2721778800001</v>
      </c>
      <c r="S166" s="15">
        <v>4019.4219513399999</v>
      </c>
      <c r="T166" s="15">
        <v>3962.6262523599999</v>
      </c>
      <c r="U166" s="15">
        <v>3962.1457553799996</v>
      </c>
      <c r="V166" s="15">
        <v>3990.1378441299998</v>
      </c>
      <c r="W166" s="15">
        <v>4000.8987887999997</v>
      </c>
      <c r="X166" s="15">
        <v>4036.8672215299998</v>
      </c>
      <c r="Y166" s="15">
        <v>4113.1876852400001</v>
      </c>
    </row>
    <row r="167" spans="1:25" ht="18" thickBot="1" x14ac:dyDescent="0.35">
      <c r="A167" s="45">
        <v>29</v>
      </c>
      <c r="B167" s="15">
        <v>4218.2250276100003</v>
      </c>
      <c r="C167" s="15">
        <v>4330.5269839100001</v>
      </c>
      <c r="D167" s="15">
        <v>4406.3272171400004</v>
      </c>
      <c r="E167" s="15">
        <v>4411.7528058100006</v>
      </c>
      <c r="F167" s="15">
        <v>4406.6796827400003</v>
      </c>
      <c r="G167" s="15">
        <v>4392.7707191</v>
      </c>
      <c r="H167" s="15">
        <v>4320.5802474500006</v>
      </c>
      <c r="I167" s="15">
        <v>4233.5152554000006</v>
      </c>
      <c r="J167" s="15">
        <v>4135.9870260100006</v>
      </c>
      <c r="K167" s="15">
        <v>4087.5732699699997</v>
      </c>
      <c r="L167" s="15">
        <v>4049.8748231999998</v>
      </c>
      <c r="M167" s="15">
        <v>4057.0678581099996</v>
      </c>
      <c r="N167" s="20">
        <v>4094.9246729699998</v>
      </c>
      <c r="O167" s="15">
        <v>4103.1478681600001</v>
      </c>
      <c r="P167" s="15">
        <v>4103.6757225199999</v>
      </c>
      <c r="Q167" s="15">
        <v>4103.7798930300005</v>
      </c>
      <c r="R167" s="15">
        <v>4101.1516376</v>
      </c>
      <c r="S167" s="15">
        <v>4070.86051851</v>
      </c>
      <c r="T167" s="15">
        <v>4022.2806302599997</v>
      </c>
      <c r="U167" s="15">
        <v>4017.8678204999997</v>
      </c>
      <c r="V167" s="15">
        <v>4008.1346075399997</v>
      </c>
      <c r="W167" s="15">
        <v>4019.0222382799998</v>
      </c>
      <c r="X167" s="15">
        <v>4050.7783403999997</v>
      </c>
      <c r="Y167" s="15">
        <v>4149.89361758</v>
      </c>
    </row>
    <row r="168" spans="1:25" ht="18" thickBot="1" x14ac:dyDescent="0.35">
      <c r="A168" s="45">
        <v>30</v>
      </c>
      <c r="B168" s="15">
        <v>4270.3078175199998</v>
      </c>
      <c r="C168" s="15">
        <v>4375.0647976400005</v>
      </c>
      <c r="D168" s="15">
        <v>4438.3350428800004</v>
      </c>
      <c r="E168" s="15">
        <v>4438.8631029800008</v>
      </c>
      <c r="F168" s="15">
        <v>4441.7779536400003</v>
      </c>
      <c r="G168" s="15">
        <v>4431.2121450100003</v>
      </c>
      <c r="H168" s="15">
        <v>4370.4897775700001</v>
      </c>
      <c r="I168" s="15">
        <v>4282.0049572200005</v>
      </c>
      <c r="J168" s="15">
        <v>4189.2624523800005</v>
      </c>
      <c r="K168" s="15">
        <v>4131.1935076700001</v>
      </c>
      <c r="L168" s="15">
        <v>4048.2343898999998</v>
      </c>
      <c r="M168" s="15">
        <v>4036.2986362199999</v>
      </c>
      <c r="N168" s="20">
        <v>4062.9188592799997</v>
      </c>
      <c r="O168" s="15">
        <v>4068.1797978099999</v>
      </c>
      <c r="P168" s="15">
        <v>4072.6776638699998</v>
      </c>
      <c r="Q168" s="15">
        <v>4072.2757695799996</v>
      </c>
      <c r="R168" s="15">
        <v>4066.3925215699996</v>
      </c>
      <c r="S168" s="15">
        <v>4045.7838094899998</v>
      </c>
      <c r="T168" s="15">
        <v>4010.3304224399999</v>
      </c>
      <c r="U168" s="15">
        <v>4009.6093211399998</v>
      </c>
      <c r="V168" s="15">
        <v>3996.0853705899999</v>
      </c>
      <c r="W168" s="15">
        <v>4005.1690831399997</v>
      </c>
      <c r="X168" s="15">
        <v>4023.26604258</v>
      </c>
      <c r="Y168" s="15">
        <v>4127.1006330500004</v>
      </c>
    </row>
    <row r="169" spans="1:25" ht="18" thickBot="1" x14ac:dyDescent="0.35">
      <c r="A169" s="4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20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96" t="s">
        <v>0</v>
      </c>
      <c r="B171" s="98" t="s">
        <v>66</v>
      </c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100"/>
    </row>
    <row r="172" spans="1:25" ht="33.75" thickBot="1" x14ac:dyDescent="0.35">
      <c r="A172" s="97"/>
      <c r="B172" s="48" t="s">
        <v>1</v>
      </c>
      <c r="C172" s="48" t="s">
        <v>2</v>
      </c>
      <c r="D172" s="48" t="s">
        <v>3</v>
      </c>
      <c r="E172" s="48" t="s">
        <v>4</v>
      </c>
      <c r="F172" s="48" t="s">
        <v>5</v>
      </c>
      <c r="G172" s="48" t="s">
        <v>6</v>
      </c>
      <c r="H172" s="48" t="s">
        <v>7</v>
      </c>
      <c r="I172" s="48" t="s">
        <v>8</v>
      </c>
      <c r="J172" s="48" t="s">
        <v>9</v>
      </c>
      <c r="K172" s="48" t="s">
        <v>10</v>
      </c>
      <c r="L172" s="48" t="s">
        <v>11</v>
      </c>
      <c r="M172" s="48" t="s">
        <v>12</v>
      </c>
      <c r="N172" s="9" t="s">
        <v>13</v>
      </c>
      <c r="O172" s="43" t="s">
        <v>14</v>
      </c>
      <c r="P172" s="43" t="s">
        <v>15</v>
      </c>
      <c r="Q172" s="43" t="s">
        <v>16</v>
      </c>
      <c r="R172" s="43" t="s">
        <v>17</v>
      </c>
      <c r="S172" s="43" t="s">
        <v>18</v>
      </c>
      <c r="T172" s="43" t="s">
        <v>19</v>
      </c>
      <c r="U172" s="43" t="s">
        <v>20</v>
      </c>
      <c r="V172" s="43" t="s">
        <v>21</v>
      </c>
      <c r="W172" s="43" t="s">
        <v>22</v>
      </c>
      <c r="X172" s="43" t="s">
        <v>23</v>
      </c>
      <c r="Y172" s="43" t="s">
        <v>24</v>
      </c>
    </row>
    <row r="173" spans="1:25" ht="18" thickBot="1" x14ac:dyDescent="0.35">
      <c r="A173" s="45">
        <v>1</v>
      </c>
      <c r="B173" s="27">
        <v>4116.16889696</v>
      </c>
      <c r="C173" s="27">
        <v>4222.3586397200006</v>
      </c>
      <c r="D173" s="27">
        <v>4256.4201235</v>
      </c>
      <c r="E173" s="27">
        <v>4269.6757112599998</v>
      </c>
      <c r="F173" s="27">
        <v>4268.0433052100007</v>
      </c>
      <c r="G173" s="27">
        <v>4254.4547874700002</v>
      </c>
      <c r="H173" s="27">
        <v>4216.8616535900001</v>
      </c>
      <c r="I173" s="27">
        <v>4179.2256656100008</v>
      </c>
      <c r="J173" s="27">
        <v>4096.1782497800004</v>
      </c>
      <c r="K173" s="27">
        <v>4011.8959570900001</v>
      </c>
      <c r="L173" s="27">
        <v>3923.3452143499999</v>
      </c>
      <c r="M173" s="27">
        <v>3873.1646582499998</v>
      </c>
      <c r="N173" s="28">
        <v>3874.4214342999999</v>
      </c>
      <c r="O173" s="29">
        <v>3879.8138451299997</v>
      </c>
      <c r="P173" s="29">
        <v>3890.8830313799999</v>
      </c>
      <c r="Q173" s="29">
        <v>3890.65235282</v>
      </c>
      <c r="R173" s="29">
        <v>3889.0526590899999</v>
      </c>
      <c r="S173" s="29">
        <v>3872.15210527</v>
      </c>
      <c r="T173" s="29">
        <v>3884.4572736699997</v>
      </c>
      <c r="U173" s="29">
        <v>3891.7256907999999</v>
      </c>
      <c r="V173" s="29">
        <v>3878.97307447</v>
      </c>
      <c r="W173" s="29">
        <v>3872.1924007399998</v>
      </c>
      <c r="X173" s="29">
        <v>3880.8891922499997</v>
      </c>
      <c r="Y173" s="29">
        <v>3977.6368470899997</v>
      </c>
    </row>
    <row r="174" spans="1:25" ht="18" thickBot="1" x14ac:dyDescent="0.35">
      <c r="A174" s="45">
        <v>2</v>
      </c>
      <c r="B174" s="27">
        <v>4117.5077696500002</v>
      </c>
      <c r="C174" s="27">
        <v>4240.6185335100008</v>
      </c>
      <c r="D174" s="27">
        <v>4278.8712772400004</v>
      </c>
      <c r="E174" s="27">
        <v>4286.6796962899998</v>
      </c>
      <c r="F174" s="27">
        <v>4287.4777538000008</v>
      </c>
      <c r="G174" s="27">
        <v>4256.0676869600002</v>
      </c>
      <c r="H174" s="27">
        <v>4258.7386039700004</v>
      </c>
      <c r="I174" s="27">
        <v>4227.6929654300002</v>
      </c>
      <c r="J174" s="27">
        <v>4078.2721545099998</v>
      </c>
      <c r="K174" s="27">
        <v>3963.7140799899998</v>
      </c>
      <c r="L174" s="27">
        <v>3934.8128669599996</v>
      </c>
      <c r="M174" s="27">
        <v>3922.4867416499997</v>
      </c>
      <c r="N174" s="30">
        <v>3942.0837991899998</v>
      </c>
      <c r="O174" s="27">
        <v>3969.2584963599998</v>
      </c>
      <c r="P174" s="27">
        <v>3963.4040569399999</v>
      </c>
      <c r="Q174" s="27">
        <v>3960.5090153699998</v>
      </c>
      <c r="R174" s="27">
        <v>3960.4018664599998</v>
      </c>
      <c r="S174" s="27">
        <v>3950.1596978799998</v>
      </c>
      <c r="T174" s="27">
        <v>3968.55765071</v>
      </c>
      <c r="U174" s="27">
        <v>3986.2510410199998</v>
      </c>
      <c r="V174" s="27">
        <v>3976.3083930600001</v>
      </c>
      <c r="W174" s="27">
        <v>3961.4357159199999</v>
      </c>
      <c r="X174" s="27">
        <v>3959.7926073999997</v>
      </c>
      <c r="Y174" s="27">
        <v>4007.7761128699999</v>
      </c>
    </row>
    <row r="175" spans="1:25" ht="18" thickBot="1" x14ac:dyDescent="0.35">
      <c r="A175" s="45">
        <v>3</v>
      </c>
      <c r="B175" s="27">
        <v>4118.3513913900006</v>
      </c>
      <c r="C175" s="27">
        <v>4250.8768489700005</v>
      </c>
      <c r="D175" s="27">
        <v>4269.5847169899998</v>
      </c>
      <c r="E175" s="27">
        <v>4266.7025107700001</v>
      </c>
      <c r="F175" s="27">
        <v>4264.7419447900002</v>
      </c>
      <c r="G175" s="27">
        <v>4273.0021122900007</v>
      </c>
      <c r="H175" s="27">
        <v>4268.9426103100004</v>
      </c>
      <c r="I175" s="27">
        <v>4237.19927087</v>
      </c>
      <c r="J175" s="27">
        <v>4134.5829498900002</v>
      </c>
      <c r="K175" s="27">
        <v>4040.0493892899999</v>
      </c>
      <c r="L175" s="27">
        <v>3954.0466787800001</v>
      </c>
      <c r="M175" s="27">
        <v>3941.6683635599998</v>
      </c>
      <c r="N175" s="30">
        <v>3963.7749313700001</v>
      </c>
      <c r="O175" s="27">
        <v>3995.1918424099999</v>
      </c>
      <c r="P175" s="27">
        <v>4010.6555373199999</v>
      </c>
      <c r="Q175" s="27">
        <v>4021.4577808499998</v>
      </c>
      <c r="R175" s="27">
        <v>4018.0630730299999</v>
      </c>
      <c r="S175" s="27">
        <v>4021.1740479199998</v>
      </c>
      <c r="T175" s="27">
        <v>3967.1013965699999</v>
      </c>
      <c r="U175" s="27">
        <v>3970.0008724599998</v>
      </c>
      <c r="V175" s="27">
        <v>3974.5736082999997</v>
      </c>
      <c r="W175" s="27">
        <v>4001.9201958099998</v>
      </c>
      <c r="X175" s="27">
        <v>4027.6083031200001</v>
      </c>
      <c r="Y175" s="27">
        <v>4110.2593092200004</v>
      </c>
    </row>
    <row r="176" spans="1:25" ht="18" thickBot="1" x14ac:dyDescent="0.35">
      <c r="A176" s="45">
        <v>4</v>
      </c>
      <c r="B176" s="27">
        <v>4199.87627987</v>
      </c>
      <c r="C176" s="27">
        <v>4266.7017948300008</v>
      </c>
      <c r="D176" s="27">
        <v>4270.4283762800005</v>
      </c>
      <c r="E176" s="27">
        <v>4269.4156448800004</v>
      </c>
      <c r="F176" s="27">
        <v>4266.8395816700004</v>
      </c>
      <c r="G176" s="27">
        <v>4272.4838372500008</v>
      </c>
      <c r="H176" s="27">
        <v>4283.3287386400007</v>
      </c>
      <c r="I176" s="27">
        <v>4270.0317808700001</v>
      </c>
      <c r="J176" s="27">
        <v>4182.6410561800003</v>
      </c>
      <c r="K176" s="27">
        <v>4097.08969256</v>
      </c>
      <c r="L176" s="27">
        <v>4007.3260221599999</v>
      </c>
      <c r="M176" s="27">
        <v>3977.50110223</v>
      </c>
      <c r="N176" s="30">
        <v>3958.72481389</v>
      </c>
      <c r="O176" s="27">
        <v>3951.0791402199998</v>
      </c>
      <c r="P176" s="27">
        <v>3946.2815620299998</v>
      </c>
      <c r="Q176" s="27">
        <v>3943.9094101799997</v>
      </c>
      <c r="R176" s="27">
        <v>3946.5669923</v>
      </c>
      <c r="S176" s="27">
        <v>3945.9565865299996</v>
      </c>
      <c r="T176" s="27">
        <v>3928.3296165500001</v>
      </c>
      <c r="U176" s="27">
        <v>3912.8845127999998</v>
      </c>
      <c r="V176" s="27">
        <v>3920.56391171</v>
      </c>
      <c r="W176" s="27">
        <v>3943.21443305</v>
      </c>
      <c r="X176" s="27">
        <v>3946.6992451900001</v>
      </c>
      <c r="Y176" s="27">
        <v>4037.3428632699997</v>
      </c>
    </row>
    <row r="177" spans="1:25" ht="18" thickBot="1" x14ac:dyDescent="0.35">
      <c r="A177" s="45">
        <v>5</v>
      </c>
      <c r="B177" s="27">
        <v>4145.5125709900003</v>
      </c>
      <c r="C177" s="27">
        <v>4218.8613289800005</v>
      </c>
      <c r="D177" s="27">
        <v>4275.2638305200007</v>
      </c>
      <c r="E177" s="27">
        <v>4275.1665139000006</v>
      </c>
      <c r="F177" s="27">
        <v>4272.8439515600003</v>
      </c>
      <c r="G177" s="27">
        <v>4276.6024869800003</v>
      </c>
      <c r="H177" s="27">
        <v>4288.0465929700003</v>
      </c>
      <c r="I177" s="27">
        <v>4280.5962896400006</v>
      </c>
      <c r="J177" s="27">
        <v>4184.4689383900004</v>
      </c>
      <c r="K177" s="27">
        <v>4098.7414712999998</v>
      </c>
      <c r="L177" s="27">
        <v>4017.8305996399999</v>
      </c>
      <c r="M177" s="27">
        <v>3994.45193152</v>
      </c>
      <c r="N177" s="30">
        <v>3979.11782128</v>
      </c>
      <c r="O177" s="27">
        <v>3968.3426175099999</v>
      </c>
      <c r="P177" s="27">
        <v>3961.2440452199999</v>
      </c>
      <c r="Q177" s="27">
        <v>3957.47426954</v>
      </c>
      <c r="R177" s="27">
        <v>3952.2330237000001</v>
      </c>
      <c r="S177" s="27">
        <v>3942.6738484499997</v>
      </c>
      <c r="T177" s="27">
        <v>3924.8658117</v>
      </c>
      <c r="U177" s="27">
        <v>3911.25000993</v>
      </c>
      <c r="V177" s="27">
        <v>3918.9914384799999</v>
      </c>
      <c r="W177" s="27">
        <v>3942.5677153900001</v>
      </c>
      <c r="X177" s="27">
        <v>3944.4918853300001</v>
      </c>
      <c r="Y177" s="27">
        <v>4035.4862879799998</v>
      </c>
    </row>
    <row r="178" spans="1:25" ht="18" thickBot="1" x14ac:dyDescent="0.35">
      <c r="A178" s="45">
        <v>6</v>
      </c>
      <c r="B178" s="27">
        <v>4126.2121390700004</v>
      </c>
      <c r="C178" s="27">
        <v>4229.1016317700005</v>
      </c>
      <c r="D178" s="27">
        <v>4265.4730672400001</v>
      </c>
      <c r="E178" s="27">
        <v>4267.3435527299998</v>
      </c>
      <c r="F178" s="27">
        <v>4272.4952886300007</v>
      </c>
      <c r="G178" s="27">
        <v>4262.8041748000005</v>
      </c>
      <c r="H178" s="27">
        <v>4258.9270790300006</v>
      </c>
      <c r="I178" s="27">
        <v>4250.3654479200004</v>
      </c>
      <c r="J178" s="27">
        <v>4144.9997434000006</v>
      </c>
      <c r="K178" s="27">
        <v>4042.34270797</v>
      </c>
      <c r="L178" s="27">
        <v>3979.9003364699997</v>
      </c>
      <c r="M178" s="27">
        <v>3933.6680897000001</v>
      </c>
      <c r="N178" s="30">
        <v>3928.31841214</v>
      </c>
      <c r="O178" s="27">
        <v>3928.6447131800001</v>
      </c>
      <c r="P178" s="27">
        <v>3921.4201542400001</v>
      </c>
      <c r="Q178" s="27">
        <v>3921.53543154</v>
      </c>
      <c r="R178" s="27">
        <v>3918.6335912299996</v>
      </c>
      <c r="S178" s="27">
        <v>3941.6573870699999</v>
      </c>
      <c r="T178" s="27">
        <v>3951.9948396</v>
      </c>
      <c r="U178" s="27">
        <v>3957.8424301</v>
      </c>
      <c r="V178" s="27">
        <v>3955.7666408</v>
      </c>
      <c r="W178" s="27">
        <v>3967.5916474800001</v>
      </c>
      <c r="X178" s="27">
        <v>3971.4912205199998</v>
      </c>
      <c r="Y178" s="27">
        <v>4064.6107767499998</v>
      </c>
    </row>
    <row r="179" spans="1:25" ht="18" thickBot="1" x14ac:dyDescent="0.35">
      <c r="A179" s="45">
        <v>7</v>
      </c>
      <c r="B179" s="27">
        <v>4167.0119980300005</v>
      </c>
      <c r="C179" s="27">
        <v>4253.6693048000006</v>
      </c>
      <c r="D179" s="27">
        <v>4273.6721244</v>
      </c>
      <c r="E179" s="27">
        <v>4273.0224073700001</v>
      </c>
      <c r="F179" s="27">
        <v>4273.8825170800001</v>
      </c>
      <c r="G179" s="27">
        <v>4275.1189027600003</v>
      </c>
      <c r="H179" s="27">
        <v>4302.2338785500006</v>
      </c>
      <c r="I179" s="27">
        <v>4293.5035096900001</v>
      </c>
      <c r="J179" s="27">
        <v>4191.1157556200005</v>
      </c>
      <c r="K179" s="27">
        <v>4076.1339274899997</v>
      </c>
      <c r="L179" s="27">
        <v>3986.00315043</v>
      </c>
      <c r="M179" s="27">
        <v>3949.3985564599998</v>
      </c>
      <c r="N179" s="30">
        <v>3951.1188801200001</v>
      </c>
      <c r="O179" s="27">
        <v>3938.7411436699999</v>
      </c>
      <c r="P179" s="27">
        <v>3930.4010757599999</v>
      </c>
      <c r="Q179" s="27">
        <v>3930.57774298</v>
      </c>
      <c r="R179" s="27">
        <v>3931.6356087700001</v>
      </c>
      <c r="S179" s="27">
        <v>3950.16310131</v>
      </c>
      <c r="T179" s="27">
        <v>3960.6041015599999</v>
      </c>
      <c r="U179" s="27">
        <v>3963.68846106</v>
      </c>
      <c r="V179" s="27">
        <v>3958.90983598</v>
      </c>
      <c r="W179" s="27">
        <v>3958.36098889</v>
      </c>
      <c r="X179" s="27">
        <v>3991.4617379599999</v>
      </c>
      <c r="Y179" s="27">
        <v>4069.44742567</v>
      </c>
    </row>
    <row r="180" spans="1:25" ht="18" thickBot="1" x14ac:dyDescent="0.35">
      <c r="A180" s="45">
        <v>8</v>
      </c>
      <c r="B180" s="27">
        <v>4149.3352717100006</v>
      </c>
      <c r="C180" s="27">
        <v>4254.0350007100005</v>
      </c>
      <c r="D180" s="27">
        <v>4278.3640563600002</v>
      </c>
      <c r="E180" s="27">
        <v>4268.0196534400002</v>
      </c>
      <c r="F180" s="27">
        <v>4274.5839757500007</v>
      </c>
      <c r="G180" s="27">
        <v>4285.7965827400003</v>
      </c>
      <c r="H180" s="27">
        <v>4303.1493720900007</v>
      </c>
      <c r="I180" s="27">
        <v>4241.6353501500007</v>
      </c>
      <c r="J180" s="27">
        <v>4118.8082845899999</v>
      </c>
      <c r="K180" s="27">
        <v>4073.9006876999997</v>
      </c>
      <c r="L180" s="27">
        <v>3972.17071885</v>
      </c>
      <c r="M180" s="27">
        <v>3950.8392852900001</v>
      </c>
      <c r="N180" s="30">
        <v>3930.7745417399997</v>
      </c>
      <c r="O180" s="27">
        <v>3930.6202012899998</v>
      </c>
      <c r="P180" s="27">
        <v>3921.6814385899997</v>
      </c>
      <c r="Q180" s="27">
        <v>3913.8571518200001</v>
      </c>
      <c r="R180" s="27">
        <v>3912.5382621099998</v>
      </c>
      <c r="S180" s="27">
        <v>3935.5572490599998</v>
      </c>
      <c r="T180" s="27">
        <v>3963.1354796699998</v>
      </c>
      <c r="U180" s="27">
        <v>3968.7071801699999</v>
      </c>
      <c r="V180" s="27">
        <v>3969.10857992</v>
      </c>
      <c r="W180" s="27">
        <v>3973.66141887</v>
      </c>
      <c r="X180" s="27">
        <v>3991.4342066499999</v>
      </c>
      <c r="Y180" s="27">
        <v>4068.6794999700001</v>
      </c>
    </row>
    <row r="181" spans="1:25" ht="18" thickBot="1" x14ac:dyDescent="0.35">
      <c r="A181" s="45">
        <v>9</v>
      </c>
      <c r="B181" s="27">
        <v>4167.87695188</v>
      </c>
      <c r="C181" s="27">
        <v>4273.0192734600005</v>
      </c>
      <c r="D181" s="27">
        <v>4291.4765837000004</v>
      </c>
      <c r="E181" s="27">
        <v>4288.2069384800006</v>
      </c>
      <c r="F181" s="27">
        <v>4285.6810380800007</v>
      </c>
      <c r="G181" s="27">
        <v>4281.5988880900004</v>
      </c>
      <c r="H181" s="27">
        <v>4267.0546590500007</v>
      </c>
      <c r="I181" s="27">
        <v>4229.2427168200002</v>
      </c>
      <c r="J181" s="27">
        <v>4152.76178652</v>
      </c>
      <c r="K181" s="27">
        <v>4079.0912945599998</v>
      </c>
      <c r="L181" s="27">
        <v>3993.9230860499997</v>
      </c>
      <c r="M181" s="27">
        <v>3955.06363001</v>
      </c>
      <c r="N181" s="30">
        <v>3946.5875505499998</v>
      </c>
      <c r="O181" s="27">
        <v>3949.8433280899999</v>
      </c>
      <c r="P181" s="27">
        <v>3944.7739893299999</v>
      </c>
      <c r="Q181" s="27">
        <v>3938.8783348900001</v>
      </c>
      <c r="R181" s="27">
        <v>3940.9923157199996</v>
      </c>
      <c r="S181" s="27">
        <v>3949.3849901399999</v>
      </c>
      <c r="T181" s="27">
        <v>3979.3715781599999</v>
      </c>
      <c r="U181" s="27">
        <v>3992.2132146399999</v>
      </c>
      <c r="V181" s="27">
        <v>4030.4923123599997</v>
      </c>
      <c r="W181" s="27">
        <v>4056.2635424199998</v>
      </c>
      <c r="X181" s="27">
        <v>4039.11953309</v>
      </c>
      <c r="Y181" s="27">
        <v>4045.0083138199998</v>
      </c>
    </row>
    <row r="182" spans="1:25" ht="18" thickBot="1" x14ac:dyDescent="0.35">
      <c r="A182" s="45">
        <v>10</v>
      </c>
      <c r="B182" s="27">
        <v>4157.0585099999998</v>
      </c>
      <c r="C182" s="27">
        <v>4264.6059013000004</v>
      </c>
      <c r="D182" s="27">
        <v>4286.4271314700009</v>
      </c>
      <c r="E182" s="27">
        <v>4284.4838806300004</v>
      </c>
      <c r="F182" s="27">
        <v>4292.0491661800006</v>
      </c>
      <c r="G182" s="27">
        <v>4296.337536</v>
      </c>
      <c r="H182" s="27">
        <v>4259.13548352</v>
      </c>
      <c r="I182" s="27">
        <v>4239.8837555800001</v>
      </c>
      <c r="J182" s="27">
        <v>4176.0927747700007</v>
      </c>
      <c r="K182" s="27">
        <v>4076.7859590799999</v>
      </c>
      <c r="L182" s="27">
        <v>3988.9505400399999</v>
      </c>
      <c r="M182" s="27">
        <v>3958.53819548</v>
      </c>
      <c r="N182" s="30">
        <v>3997.2985560299999</v>
      </c>
      <c r="O182" s="27">
        <v>4019.5392104299999</v>
      </c>
      <c r="P182" s="27">
        <v>4014.6895692200001</v>
      </c>
      <c r="Q182" s="27">
        <v>4021.0566704899998</v>
      </c>
      <c r="R182" s="27">
        <v>4026.2712988399999</v>
      </c>
      <c r="S182" s="27">
        <v>4008.3877810499998</v>
      </c>
      <c r="T182" s="27">
        <v>3978.0254844699998</v>
      </c>
      <c r="U182" s="27">
        <v>3989.6870492899998</v>
      </c>
      <c r="V182" s="27">
        <v>3973.7323905999997</v>
      </c>
      <c r="W182" s="27">
        <v>3975.05527411</v>
      </c>
      <c r="X182" s="27">
        <v>3984.8654168600001</v>
      </c>
      <c r="Y182" s="27">
        <v>4052.56713386</v>
      </c>
    </row>
    <row r="183" spans="1:25" ht="18" thickBot="1" x14ac:dyDescent="0.35">
      <c r="A183" s="45">
        <v>11</v>
      </c>
      <c r="B183" s="27">
        <v>4137.0489789700005</v>
      </c>
      <c r="C183" s="27">
        <v>4260.6681997100004</v>
      </c>
      <c r="D183" s="27">
        <v>4325.3450468199999</v>
      </c>
      <c r="E183" s="27">
        <v>4283.2166248900003</v>
      </c>
      <c r="F183" s="27">
        <v>4283.3233746400001</v>
      </c>
      <c r="G183" s="27">
        <v>4295.3671575800008</v>
      </c>
      <c r="H183" s="27">
        <v>4291.1148719900002</v>
      </c>
      <c r="I183" s="27">
        <v>4250.2524489000007</v>
      </c>
      <c r="J183" s="27">
        <v>4159.08046354</v>
      </c>
      <c r="K183" s="27">
        <v>4059.8279329699999</v>
      </c>
      <c r="L183" s="27">
        <v>3969.32248914</v>
      </c>
      <c r="M183" s="27">
        <v>3943.03042456</v>
      </c>
      <c r="N183" s="30">
        <v>3962.1715709300001</v>
      </c>
      <c r="O183" s="27">
        <v>3964.8511196099998</v>
      </c>
      <c r="P183" s="27">
        <v>3964.20207652</v>
      </c>
      <c r="Q183" s="27">
        <v>4009.97518433</v>
      </c>
      <c r="R183" s="27">
        <v>4020.9138536999999</v>
      </c>
      <c r="S183" s="27">
        <v>4031.4709638099998</v>
      </c>
      <c r="T183" s="27">
        <v>3971.76015835</v>
      </c>
      <c r="U183" s="27">
        <v>3967.7381215099999</v>
      </c>
      <c r="V183" s="27">
        <v>3984.71925255</v>
      </c>
      <c r="W183" s="27">
        <v>3992.1025834699999</v>
      </c>
      <c r="X183" s="27">
        <v>4041.62553071</v>
      </c>
      <c r="Y183" s="27">
        <v>4130.8302405300001</v>
      </c>
    </row>
    <row r="184" spans="1:25" ht="18" thickBot="1" x14ac:dyDescent="0.35">
      <c r="A184" s="45">
        <v>12</v>
      </c>
      <c r="B184" s="27">
        <v>4119.4093750100001</v>
      </c>
      <c r="C184" s="27">
        <v>4223.5568244600008</v>
      </c>
      <c r="D184" s="27">
        <v>4293.6115191700001</v>
      </c>
      <c r="E184" s="27">
        <v>4304.1135676399999</v>
      </c>
      <c r="F184" s="27">
        <v>4309.8333591000001</v>
      </c>
      <c r="G184" s="27">
        <v>4297.9697234599998</v>
      </c>
      <c r="H184" s="27">
        <v>4269.0157519400009</v>
      </c>
      <c r="I184" s="27">
        <v>4236.7778105100006</v>
      </c>
      <c r="J184" s="27">
        <v>4129.4733806499999</v>
      </c>
      <c r="K184" s="27">
        <v>4001.4986813999999</v>
      </c>
      <c r="L184" s="27">
        <v>3926.1242718799999</v>
      </c>
      <c r="M184" s="27">
        <v>3875.7823420599998</v>
      </c>
      <c r="N184" s="30">
        <v>3868.5665575099997</v>
      </c>
      <c r="O184" s="27">
        <v>3873.0015962799998</v>
      </c>
      <c r="P184" s="27">
        <v>3902.5834079399997</v>
      </c>
      <c r="Q184" s="27">
        <v>3905.7384628300001</v>
      </c>
      <c r="R184" s="27">
        <v>3900.7334361899998</v>
      </c>
      <c r="S184" s="27">
        <v>3901.5898330199998</v>
      </c>
      <c r="T184" s="27">
        <v>3947.7130572399997</v>
      </c>
      <c r="U184" s="27">
        <v>3922.94307106</v>
      </c>
      <c r="V184" s="27">
        <v>3884.9776929</v>
      </c>
      <c r="W184" s="27">
        <v>3871.9053837899996</v>
      </c>
      <c r="X184" s="27">
        <v>3887.1310513499998</v>
      </c>
      <c r="Y184" s="27">
        <v>3988.5514151699999</v>
      </c>
    </row>
    <row r="185" spans="1:25" ht="18" thickBot="1" x14ac:dyDescent="0.35">
      <c r="A185" s="45">
        <v>13</v>
      </c>
      <c r="B185" s="27">
        <v>4097.1268082799998</v>
      </c>
      <c r="C185" s="27">
        <v>4215.2822311400005</v>
      </c>
      <c r="D185" s="27">
        <v>4281.7984874800004</v>
      </c>
      <c r="E185" s="27">
        <v>4291.6555467100006</v>
      </c>
      <c r="F185" s="27">
        <v>4296.3179755700003</v>
      </c>
      <c r="G185" s="27">
        <v>4289.1839314400004</v>
      </c>
      <c r="H185" s="27">
        <v>4261.7516043700007</v>
      </c>
      <c r="I185" s="27">
        <v>4242.0679386100001</v>
      </c>
      <c r="J185" s="27">
        <v>4143.3902004900001</v>
      </c>
      <c r="K185" s="27">
        <v>4036.85968366</v>
      </c>
      <c r="L185" s="27">
        <v>3941.6446751399999</v>
      </c>
      <c r="M185" s="27">
        <v>3929.8346958899997</v>
      </c>
      <c r="N185" s="30">
        <v>3909.7651239799998</v>
      </c>
      <c r="O185" s="27">
        <v>3895.86413791</v>
      </c>
      <c r="P185" s="27">
        <v>3884.05593886</v>
      </c>
      <c r="Q185" s="27">
        <v>3882.9602886799998</v>
      </c>
      <c r="R185" s="27">
        <v>3884.89293176</v>
      </c>
      <c r="S185" s="27">
        <v>3923.0224843800002</v>
      </c>
      <c r="T185" s="27">
        <v>3993.3181192699999</v>
      </c>
      <c r="U185" s="27">
        <v>3911.3520636099997</v>
      </c>
      <c r="V185" s="27">
        <v>3825.7206978299996</v>
      </c>
      <c r="W185" s="27">
        <v>3841.74881452</v>
      </c>
      <c r="X185" s="27">
        <v>3894.7345074700002</v>
      </c>
      <c r="Y185" s="27">
        <v>3974.8975624999998</v>
      </c>
    </row>
    <row r="186" spans="1:25" ht="18" thickBot="1" x14ac:dyDescent="0.35">
      <c r="A186" s="45">
        <v>14</v>
      </c>
      <c r="B186" s="27">
        <v>4108.3217000800005</v>
      </c>
      <c r="C186" s="27">
        <v>4238.2617595900001</v>
      </c>
      <c r="D186" s="27">
        <v>4276.2562318400005</v>
      </c>
      <c r="E186" s="27">
        <v>4274.20549226</v>
      </c>
      <c r="F186" s="27">
        <v>4341.88971399</v>
      </c>
      <c r="G186" s="27">
        <v>4393.9563354500006</v>
      </c>
      <c r="H186" s="27">
        <v>4394.1612244100006</v>
      </c>
      <c r="I186" s="27">
        <v>4333.7546092399998</v>
      </c>
      <c r="J186" s="27">
        <v>4229.5856736000005</v>
      </c>
      <c r="K186" s="27">
        <v>4144.9694651700001</v>
      </c>
      <c r="L186" s="27">
        <v>4056.9239236099997</v>
      </c>
      <c r="M186" s="27">
        <v>4017.3774819300002</v>
      </c>
      <c r="N186" s="30">
        <v>4030.0590554099999</v>
      </c>
      <c r="O186" s="27">
        <v>4031.0242661899997</v>
      </c>
      <c r="P186" s="27">
        <v>4039.65055106</v>
      </c>
      <c r="Q186" s="27">
        <v>4041.7766082799999</v>
      </c>
      <c r="R186" s="27">
        <v>4035.5960493899997</v>
      </c>
      <c r="S186" s="27">
        <v>4027.0106695099998</v>
      </c>
      <c r="T186" s="27">
        <v>4015.6411954499999</v>
      </c>
      <c r="U186" s="27">
        <v>4013.24510667</v>
      </c>
      <c r="V186" s="27">
        <v>4011.8289561899996</v>
      </c>
      <c r="W186" s="27">
        <v>4013.5834054299999</v>
      </c>
      <c r="X186" s="27">
        <v>4035.9130023899997</v>
      </c>
      <c r="Y186" s="27">
        <v>4147.78379632</v>
      </c>
    </row>
    <row r="187" spans="1:25" ht="18" thickBot="1" x14ac:dyDescent="0.35">
      <c r="A187" s="45">
        <v>15</v>
      </c>
      <c r="B187" s="27">
        <v>4265.9647670700006</v>
      </c>
      <c r="C187" s="27">
        <v>4365.5004827500006</v>
      </c>
      <c r="D187" s="27">
        <v>4382.1193636900007</v>
      </c>
      <c r="E187" s="27">
        <v>4385.2940306400005</v>
      </c>
      <c r="F187" s="27">
        <v>4390.8054356800003</v>
      </c>
      <c r="G187" s="27">
        <v>4397.04417775</v>
      </c>
      <c r="H187" s="27">
        <v>4389.4408877000005</v>
      </c>
      <c r="I187" s="27">
        <v>4295.7222355900003</v>
      </c>
      <c r="J187" s="27">
        <v>4215.6199699100007</v>
      </c>
      <c r="K187" s="27">
        <v>4136.4986318500005</v>
      </c>
      <c r="L187" s="27">
        <v>4049.72450742</v>
      </c>
      <c r="M187" s="27">
        <v>4010.2568988099997</v>
      </c>
      <c r="N187" s="30">
        <v>4004.4823208899998</v>
      </c>
      <c r="O187" s="27">
        <v>4004.4559533699999</v>
      </c>
      <c r="P187" s="27">
        <v>4018.94159648</v>
      </c>
      <c r="Q187" s="27">
        <v>4019.7774120199997</v>
      </c>
      <c r="R187" s="27">
        <v>4015.0869818400001</v>
      </c>
      <c r="S187" s="27">
        <v>4009.91235142</v>
      </c>
      <c r="T187" s="27">
        <v>4001.0008200899997</v>
      </c>
      <c r="U187" s="27">
        <v>4006.5007939399998</v>
      </c>
      <c r="V187" s="27">
        <v>4043.3308895099999</v>
      </c>
      <c r="W187" s="27">
        <v>4055.1548997699997</v>
      </c>
      <c r="X187" s="27">
        <v>4063.8576547899997</v>
      </c>
      <c r="Y187" s="27">
        <v>4131.7485795500006</v>
      </c>
    </row>
    <row r="188" spans="1:25" ht="18" thickBot="1" x14ac:dyDescent="0.35">
      <c r="A188" s="45">
        <v>16</v>
      </c>
      <c r="B188" s="27">
        <v>4198.4814116500002</v>
      </c>
      <c r="C188" s="27">
        <v>4287.9725467600001</v>
      </c>
      <c r="D188" s="27">
        <v>4303.3561227300006</v>
      </c>
      <c r="E188" s="27">
        <v>4310.7611274000001</v>
      </c>
      <c r="F188" s="27">
        <v>4310.7864885300005</v>
      </c>
      <c r="G188" s="27">
        <v>4371.5765101700008</v>
      </c>
      <c r="H188" s="27">
        <v>4385.4810131700006</v>
      </c>
      <c r="I188" s="27">
        <v>4318.3117959400006</v>
      </c>
      <c r="J188" s="27">
        <v>4226.1537192700007</v>
      </c>
      <c r="K188" s="27">
        <v>4120.7228556</v>
      </c>
      <c r="L188" s="27">
        <v>4053.8645828099998</v>
      </c>
      <c r="M188" s="27">
        <v>4023.9798488000001</v>
      </c>
      <c r="N188" s="30">
        <v>4032.64232197</v>
      </c>
      <c r="O188" s="27">
        <v>4060.6316867999999</v>
      </c>
      <c r="P188" s="27">
        <v>4066.9192573300002</v>
      </c>
      <c r="Q188" s="27">
        <v>4065.6274033599998</v>
      </c>
      <c r="R188" s="27">
        <v>4050.3527630200001</v>
      </c>
      <c r="S188" s="27">
        <v>4051.4899862899997</v>
      </c>
      <c r="T188" s="27">
        <v>4045.0524248500001</v>
      </c>
      <c r="U188" s="27">
        <v>4047.5666452</v>
      </c>
      <c r="V188" s="27">
        <v>4050.9325435699998</v>
      </c>
      <c r="W188" s="27">
        <v>4066.0522311899999</v>
      </c>
      <c r="X188" s="27">
        <v>4081.0000698899998</v>
      </c>
      <c r="Y188" s="27">
        <v>4190.3851687400002</v>
      </c>
    </row>
    <row r="189" spans="1:25" ht="18" thickBot="1" x14ac:dyDescent="0.35">
      <c r="A189" s="45">
        <v>17</v>
      </c>
      <c r="B189" s="27">
        <v>4296.3165213800003</v>
      </c>
      <c r="C189" s="27">
        <v>4389.2740825999999</v>
      </c>
      <c r="D189" s="27">
        <v>4408.2857201699999</v>
      </c>
      <c r="E189" s="27">
        <v>4415.8710498800001</v>
      </c>
      <c r="F189" s="27">
        <v>4415.26023816</v>
      </c>
      <c r="G189" s="27">
        <v>4421.7860777100004</v>
      </c>
      <c r="H189" s="27">
        <v>4408.8631235600005</v>
      </c>
      <c r="I189" s="27">
        <v>4317.5764700200007</v>
      </c>
      <c r="J189" s="27">
        <v>4221.7438068600004</v>
      </c>
      <c r="K189" s="27">
        <v>4120.9805109700001</v>
      </c>
      <c r="L189" s="27">
        <v>4055.13762172</v>
      </c>
      <c r="M189" s="27">
        <v>4036.9376248799999</v>
      </c>
      <c r="N189" s="30">
        <v>4041.0442220999998</v>
      </c>
      <c r="O189" s="27">
        <v>4052.9163147499999</v>
      </c>
      <c r="P189" s="27">
        <v>4055.79809256</v>
      </c>
      <c r="Q189" s="27">
        <v>4050.9153019099999</v>
      </c>
      <c r="R189" s="27">
        <v>4078.4377472599999</v>
      </c>
      <c r="S189" s="27">
        <v>4116.8355742000003</v>
      </c>
      <c r="T189" s="27">
        <v>4068.29504572</v>
      </c>
      <c r="U189" s="27">
        <v>3985.7661458099997</v>
      </c>
      <c r="V189" s="27">
        <v>3995.3161779500001</v>
      </c>
      <c r="W189" s="27">
        <v>4016.69088951</v>
      </c>
      <c r="X189" s="27">
        <v>4065.1278565299999</v>
      </c>
      <c r="Y189" s="27">
        <v>4133.0688817100008</v>
      </c>
    </row>
    <row r="190" spans="1:25" ht="18" thickBot="1" x14ac:dyDescent="0.35">
      <c r="A190" s="45">
        <v>18</v>
      </c>
      <c r="B190" s="27">
        <v>4263.8302781000002</v>
      </c>
      <c r="C190" s="27">
        <v>4385.3880198500001</v>
      </c>
      <c r="D190" s="27">
        <v>4413.2611432100002</v>
      </c>
      <c r="E190" s="27">
        <v>4413.7188419500008</v>
      </c>
      <c r="F190" s="27">
        <v>4413.84901954</v>
      </c>
      <c r="G190" s="27">
        <v>4417.0149648300003</v>
      </c>
      <c r="H190" s="27">
        <v>4415.3601079700002</v>
      </c>
      <c r="I190" s="27">
        <v>4319.3573062700007</v>
      </c>
      <c r="J190" s="27">
        <v>4214.5350732100005</v>
      </c>
      <c r="K190" s="27">
        <v>4116.5606923400001</v>
      </c>
      <c r="L190" s="27">
        <v>4034.1252365999999</v>
      </c>
      <c r="M190" s="27">
        <v>4023.3155529599999</v>
      </c>
      <c r="N190" s="30">
        <v>4046.7621141300001</v>
      </c>
      <c r="O190" s="27">
        <v>4049.5226869499998</v>
      </c>
      <c r="P190" s="27">
        <v>4087.3578863799999</v>
      </c>
      <c r="Q190" s="27">
        <v>4088.9186002900001</v>
      </c>
      <c r="R190" s="27">
        <v>4087.7662277199997</v>
      </c>
      <c r="S190" s="27">
        <v>4048.4765097999998</v>
      </c>
      <c r="T190" s="27">
        <v>4006.81035711</v>
      </c>
      <c r="U190" s="27">
        <v>4000.7036765099997</v>
      </c>
      <c r="V190" s="27">
        <v>3995.7531332399999</v>
      </c>
      <c r="W190" s="27">
        <v>4017.2392619299999</v>
      </c>
      <c r="X190" s="27">
        <v>4048.28420121</v>
      </c>
      <c r="Y190" s="27">
        <v>4158.9032311000001</v>
      </c>
    </row>
    <row r="191" spans="1:25" ht="18" thickBot="1" x14ac:dyDescent="0.35">
      <c r="A191" s="45">
        <v>19</v>
      </c>
      <c r="B191" s="27">
        <v>4117.6459018600008</v>
      </c>
      <c r="C191" s="27">
        <v>4193.1618887600007</v>
      </c>
      <c r="D191" s="27">
        <v>4271.2480227800006</v>
      </c>
      <c r="E191" s="27">
        <v>4282.2396174800006</v>
      </c>
      <c r="F191" s="27">
        <v>4279.5829586000009</v>
      </c>
      <c r="G191" s="27">
        <v>4274.4569432800008</v>
      </c>
      <c r="H191" s="27">
        <v>4237.6864063500007</v>
      </c>
      <c r="I191" s="27">
        <v>4201.0521989700001</v>
      </c>
      <c r="J191" s="27">
        <v>4111.7762712500007</v>
      </c>
      <c r="K191" s="27">
        <v>4027.8298340699998</v>
      </c>
      <c r="L191" s="27">
        <v>3991.23747942</v>
      </c>
      <c r="M191" s="27">
        <v>3989.8616390299999</v>
      </c>
      <c r="N191" s="30">
        <v>3976.4417574099998</v>
      </c>
      <c r="O191" s="27">
        <v>3995.76032885</v>
      </c>
      <c r="P191" s="27">
        <v>4017.9338630899997</v>
      </c>
      <c r="Q191" s="27">
        <v>4021.6803176499998</v>
      </c>
      <c r="R191" s="27">
        <v>4142.1073500400007</v>
      </c>
      <c r="S191" s="27">
        <v>4135.27718121</v>
      </c>
      <c r="T191" s="27">
        <v>4013.5065477200001</v>
      </c>
      <c r="U191" s="27">
        <v>3949.2690436799999</v>
      </c>
      <c r="V191" s="27">
        <v>3953.7711486099997</v>
      </c>
      <c r="W191" s="27">
        <v>3976.0915573399998</v>
      </c>
      <c r="X191" s="27">
        <v>3982.9616370899998</v>
      </c>
      <c r="Y191" s="27">
        <v>4075.6913624499998</v>
      </c>
    </row>
    <row r="192" spans="1:25" ht="18" thickBot="1" x14ac:dyDescent="0.35">
      <c r="A192" s="45">
        <v>20</v>
      </c>
      <c r="B192" s="27">
        <v>4276.8165996300004</v>
      </c>
      <c r="C192" s="27">
        <v>4389.2770015000006</v>
      </c>
      <c r="D192" s="27">
        <v>4449.4082458300009</v>
      </c>
      <c r="E192" s="27">
        <v>4440.3923681100005</v>
      </c>
      <c r="F192" s="27">
        <v>4437.5398460900005</v>
      </c>
      <c r="G192" s="27">
        <v>4419.3827076300004</v>
      </c>
      <c r="H192" s="27">
        <v>4389.0056049500008</v>
      </c>
      <c r="I192" s="27">
        <v>4403.5129085899998</v>
      </c>
      <c r="J192" s="27">
        <v>4306.5112965899998</v>
      </c>
      <c r="K192" s="27">
        <v>4158.1199120600004</v>
      </c>
      <c r="L192" s="27">
        <v>4050.85567171</v>
      </c>
      <c r="M192" s="27">
        <v>4019.6287084599999</v>
      </c>
      <c r="N192" s="30">
        <v>4034.3004763599997</v>
      </c>
      <c r="O192" s="27">
        <v>4045.8135582899999</v>
      </c>
      <c r="P192" s="27">
        <v>4055.2912654699999</v>
      </c>
      <c r="Q192" s="27">
        <v>4057.2801752599999</v>
      </c>
      <c r="R192" s="27">
        <v>4052.1935757400001</v>
      </c>
      <c r="S192" s="27">
        <v>4023.7327706900001</v>
      </c>
      <c r="T192" s="27">
        <v>3982.9922748099998</v>
      </c>
      <c r="U192" s="27">
        <v>3982.4117435200001</v>
      </c>
      <c r="V192" s="27">
        <v>3984.6182839899998</v>
      </c>
      <c r="W192" s="27">
        <v>3991.9449745099996</v>
      </c>
      <c r="X192" s="27">
        <v>4028.8288924499998</v>
      </c>
      <c r="Y192" s="27">
        <v>4145.0821584900004</v>
      </c>
    </row>
    <row r="193" spans="1:25" ht="18" thickBot="1" x14ac:dyDescent="0.35">
      <c r="A193" s="45">
        <v>21</v>
      </c>
      <c r="B193" s="27">
        <v>4277.007079</v>
      </c>
      <c r="C193" s="27">
        <v>4392.7317835700005</v>
      </c>
      <c r="D193" s="27">
        <v>4415.4587839800006</v>
      </c>
      <c r="E193" s="27">
        <v>4430.3628647400001</v>
      </c>
      <c r="F193" s="27">
        <v>4427.2420809599998</v>
      </c>
      <c r="G193" s="27">
        <v>4442.1833550000001</v>
      </c>
      <c r="H193" s="27">
        <v>4450.7250183900005</v>
      </c>
      <c r="I193" s="27">
        <v>4385.1576930900001</v>
      </c>
      <c r="J193" s="27">
        <v>4297.6011319100007</v>
      </c>
      <c r="K193" s="27">
        <v>4199.9650858900004</v>
      </c>
      <c r="L193" s="27">
        <v>4112.5651411700001</v>
      </c>
      <c r="M193" s="27">
        <v>4038.5876466</v>
      </c>
      <c r="N193" s="30">
        <v>4030.2262427699998</v>
      </c>
      <c r="O193" s="27">
        <v>4033.44392363</v>
      </c>
      <c r="P193" s="27">
        <v>4057.9813052899999</v>
      </c>
      <c r="Q193" s="27">
        <v>4068.80515836</v>
      </c>
      <c r="R193" s="27">
        <v>4063.0387748499998</v>
      </c>
      <c r="S193" s="27">
        <v>4039.3140996099996</v>
      </c>
      <c r="T193" s="27">
        <v>4013.7636108000002</v>
      </c>
      <c r="U193" s="27">
        <v>4018.23600089</v>
      </c>
      <c r="V193" s="27">
        <v>4001.8350489199997</v>
      </c>
      <c r="W193" s="27">
        <v>4011.7914639099999</v>
      </c>
      <c r="X193" s="27">
        <v>4051.51848849</v>
      </c>
      <c r="Y193" s="27">
        <v>4170.2974448499999</v>
      </c>
    </row>
    <row r="194" spans="1:25" ht="18" thickBot="1" x14ac:dyDescent="0.35">
      <c r="A194" s="45">
        <v>22</v>
      </c>
      <c r="B194" s="27">
        <v>4193.2424269500007</v>
      </c>
      <c r="C194" s="27">
        <v>4302.4698127300007</v>
      </c>
      <c r="D194" s="27">
        <v>4376.2888990400006</v>
      </c>
      <c r="E194" s="27">
        <v>4376.8084751800006</v>
      </c>
      <c r="F194" s="27">
        <v>4372.0811129600006</v>
      </c>
      <c r="G194" s="27">
        <v>4361.4452837800009</v>
      </c>
      <c r="H194" s="27">
        <v>4295.2492978199998</v>
      </c>
      <c r="I194" s="27">
        <v>4211.7548893400008</v>
      </c>
      <c r="J194" s="27">
        <v>4130.54196056</v>
      </c>
      <c r="K194" s="27">
        <v>4041.5713826400001</v>
      </c>
      <c r="L194" s="27">
        <v>4012.9275767200002</v>
      </c>
      <c r="M194" s="27">
        <v>4037.5015031499997</v>
      </c>
      <c r="N194" s="30">
        <v>4045.3003974999997</v>
      </c>
      <c r="O194" s="27">
        <v>4074.1646728299997</v>
      </c>
      <c r="P194" s="27">
        <v>4161.4057149999999</v>
      </c>
      <c r="Q194" s="27">
        <v>4214.4503799700005</v>
      </c>
      <c r="R194" s="27">
        <v>4251.0423107000006</v>
      </c>
      <c r="S194" s="27">
        <v>4205.8490269100002</v>
      </c>
      <c r="T194" s="27">
        <v>4193.2174664200002</v>
      </c>
      <c r="U194" s="27">
        <v>4190.4270978499999</v>
      </c>
      <c r="V194" s="27">
        <v>4187.26238431</v>
      </c>
      <c r="W194" s="27">
        <v>4204.1694248700005</v>
      </c>
      <c r="X194" s="27">
        <v>4242.4912142000003</v>
      </c>
      <c r="Y194" s="27">
        <v>4300.6469777299999</v>
      </c>
    </row>
    <row r="195" spans="1:25" ht="18" thickBot="1" x14ac:dyDescent="0.35">
      <c r="A195" s="45">
        <v>23</v>
      </c>
      <c r="B195" s="27">
        <v>4416.6698934900005</v>
      </c>
      <c r="C195" s="27">
        <v>4459.2121758600006</v>
      </c>
      <c r="D195" s="27">
        <v>4481.5793370500005</v>
      </c>
      <c r="E195" s="27">
        <v>4490.3761329899999</v>
      </c>
      <c r="F195" s="27">
        <v>4480.9076321399998</v>
      </c>
      <c r="G195" s="27">
        <v>4467.6469471900009</v>
      </c>
      <c r="H195" s="27">
        <v>4402.7495969199999</v>
      </c>
      <c r="I195" s="27">
        <v>4311.3126634800001</v>
      </c>
      <c r="J195" s="27">
        <v>4213.5460129800003</v>
      </c>
      <c r="K195" s="27">
        <v>4116.6882940900005</v>
      </c>
      <c r="L195" s="27">
        <v>4045.5489619999998</v>
      </c>
      <c r="M195" s="27">
        <v>4035.6013415100001</v>
      </c>
      <c r="N195" s="30">
        <v>4059.8486786600001</v>
      </c>
      <c r="O195" s="27">
        <v>4075.8252158299997</v>
      </c>
      <c r="P195" s="27">
        <v>4072.2057567899997</v>
      </c>
      <c r="Q195" s="27">
        <v>4075.4623934699998</v>
      </c>
      <c r="R195" s="27">
        <v>4076.68477781</v>
      </c>
      <c r="S195" s="27">
        <v>4048.92823894</v>
      </c>
      <c r="T195" s="27">
        <v>4038.0512811999997</v>
      </c>
      <c r="U195" s="27">
        <v>4031.6329259300001</v>
      </c>
      <c r="V195" s="27">
        <v>4036.6416854399999</v>
      </c>
      <c r="W195" s="27">
        <v>4037.5371741999998</v>
      </c>
      <c r="X195" s="27">
        <v>4064.42918005</v>
      </c>
      <c r="Y195" s="27">
        <v>4155.1420655600004</v>
      </c>
    </row>
    <row r="196" spans="1:25" ht="18" thickBot="1" x14ac:dyDescent="0.35">
      <c r="A196" s="45">
        <v>24</v>
      </c>
      <c r="B196" s="27">
        <v>4298.1940114700001</v>
      </c>
      <c r="C196" s="27">
        <v>4413.2383590500003</v>
      </c>
      <c r="D196" s="27">
        <v>4480.6818836600005</v>
      </c>
      <c r="E196" s="27">
        <v>4484.9796507300007</v>
      </c>
      <c r="F196" s="27">
        <v>4487.2816991000009</v>
      </c>
      <c r="G196" s="27">
        <v>4469.1661269000006</v>
      </c>
      <c r="H196" s="27">
        <v>4399.7007420300006</v>
      </c>
      <c r="I196" s="27">
        <v>4337.1834290100005</v>
      </c>
      <c r="J196" s="27">
        <v>4253.9801361700002</v>
      </c>
      <c r="K196" s="27">
        <v>4155.3193723100003</v>
      </c>
      <c r="L196" s="27">
        <v>4065.6199683599998</v>
      </c>
      <c r="M196" s="27">
        <v>4043.2349621399999</v>
      </c>
      <c r="N196" s="30">
        <v>4057.4800004899998</v>
      </c>
      <c r="O196" s="27">
        <v>4075.8141828499997</v>
      </c>
      <c r="P196" s="27">
        <v>4083.3207372799998</v>
      </c>
      <c r="Q196" s="27">
        <v>4083.1770490699996</v>
      </c>
      <c r="R196" s="27">
        <v>4075.5277533899998</v>
      </c>
      <c r="S196" s="27">
        <v>4041.4079131200001</v>
      </c>
      <c r="T196" s="27">
        <v>4020.1650376699999</v>
      </c>
      <c r="U196" s="27">
        <v>4022.2820573399999</v>
      </c>
      <c r="V196" s="27">
        <v>4028.9283348599997</v>
      </c>
      <c r="W196" s="27">
        <v>4037.4992518200002</v>
      </c>
      <c r="X196" s="27">
        <v>4065.65054108</v>
      </c>
      <c r="Y196" s="27">
        <v>4179.37334354</v>
      </c>
    </row>
    <row r="197" spans="1:25" ht="18" thickBot="1" x14ac:dyDescent="0.35">
      <c r="A197" s="45">
        <v>25</v>
      </c>
      <c r="B197" s="27">
        <v>4294.8439766800002</v>
      </c>
      <c r="C197" s="27">
        <v>4404.95122584</v>
      </c>
      <c r="D197" s="27">
        <v>4463.9633848399999</v>
      </c>
      <c r="E197" s="27">
        <v>4467.0606075500009</v>
      </c>
      <c r="F197" s="27">
        <v>4467.2196660899999</v>
      </c>
      <c r="G197" s="27">
        <v>4451.5231554200009</v>
      </c>
      <c r="H197" s="27">
        <v>4386.5139660900004</v>
      </c>
      <c r="I197" s="27">
        <v>4331.7790371600004</v>
      </c>
      <c r="J197" s="27">
        <v>4234.0514980300004</v>
      </c>
      <c r="K197" s="27">
        <v>4130.7134806399999</v>
      </c>
      <c r="L197" s="27">
        <v>4043.19187938</v>
      </c>
      <c r="M197" s="27">
        <v>4028.4596203199999</v>
      </c>
      <c r="N197" s="30">
        <v>4047.3586452699997</v>
      </c>
      <c r="O197" s="27">
        <v>4056.2150978899999</v>
      </c>
      <c r="P197" s="27">
        <v>4059.9785012799998</v>
      </c>
      <c r="Q197" s="27">
        <v>4062.7816393499998</v>
      </c>
      <c r="R197" s="27">
        <v>4062.2547371299997</v>
      </c>
      <c r="S197" s="27">
        <v>4037.0548293799998</v>
      </c>
      <c r="T197" s="27">
        <v>4003.4932022799999</v>
      </c>
      <c r="U197" s="27">
        <v>4001.13862346</v>
      </c>
      <c r="V197" s="27">
        <v>4017.1225252499999</v>
      </c>
      <c r="W197" s="27">
        <v>4036.76636336</v>
      </c>
      <c r="X197" s="27">
        <v>4070.1749375699997</v>
      </c>
      <c r="Y197" s="27">
        <v>4187.2605830500006</v>
      </c>
    </row>
    <row r="198" spans="1:25" ht="18" thickBot="1" x14ac:dyDescent="0.35">
      <c r="A198" s="45">
        <v>26</v>
      </c>
      <c r="B198" s="27">
        <v>4308.9288206299998</v>
      </c>
      <c r="C198" s="27">
        <v>4386.9583305200003</v>
      </c>
      <c r="D198" s="27">
        <v>4430.3946406800005</v>
      </c>
      <c r="E198" s="27">
        <v>4432.1729560499998</v>
      </c>
      <c r="F198" s="27">
        <v>4437.7573806600003</v>
      </c>
      <c r="G198" s="27">
        <v>4434.3201840800002</v>
      </c>
      <c r="H198" s="27">
        <v>4422.3966807200004</v>
      </c>
      <c r="I198" s="27">
        <v>4399.8903353600008</v>
      </c>
      <c r="J198" s="27">
        <v>4285.2992042300002</v>
      </c>
      <c r="K198" s="27">
        <v>4152.9324121200007</v>
      </c>
      <c r="L198" s="27">
        <v>4042.90919042</v>
      </c>
      <c r="M198" s="27">
        <v>4012.4867530400002</v>
      </c>
      <c r="N198" s="30">
        <v>4028.0031261899999</v>
      </c>
      <c r="O198" s="27">
        <v>4035.4792375900001</v>
      </c>
      <c r="P198" s="27">
        <v>4047.0704880799999</v>
      </c>
      <c r="Q198" s="27">
        <v>4048.70962848</v>
      </c>
      <c r="R198" s="27">
        <v>4042.6531762999998</v>
      </c>
      <c r="S198" s="27">
        <v>4011.2506002499999</v>
      </c>
      <c r="T198" s="27">
        <v>3988.543439</v>
      </c>
      <c r="U198" s="27">
        <v>3991.8188156000001</v>
      </c>
      <c r="V198" s="27">
        <v>4002.61079036</v>
      </c>
      <c r="W198" s="27">
        <v>4014.7787241999999</v>
      </c>
      <c r="X198" s="27">
        <v>4029.3391489999999</v>
      </c>
      <c r="Y198" s="27">
        <v>4120.1907509400007</v>
      </c>
    </row>
    <row r="199" spans="1:25" ht="18" thickBot="1" x14ac:dyDescent="0.35">
      <c r="A199" s="45">
        <v>27</v>
      </c>
      <c r="B199" s="27">
        <v>4268.2430053100006</v>
      </c>
      <c r="C199" s="27">
        <v>4360.3621583100003</v>
      </c>
      <c r="D199" s="27">
        <v>4429.5258040200006</v>
      </c>
      <c r="E199" s="27">
        <v>4424.5256451800005</v>
      </c>
      <c r="F199" s="27">
        <v>4421.8101702200001</v>
      </c>
      <c r="G199" s="27">
        <v>4423.2622704200003</v>
      </c>
      <c r="H199" s="27">
        <v>4419.3969149300001</v>
      </c>
      <c r="I199" s="27">
        <v>4395.9421535700003</v>
      </c>
      <c r="J199" s="27">
        <v>4295.0603591400004</v>
      </c>
      <c r="K199" s="27">
        <v>4166.1762062600001</v>
      </c>
      <c r="L199" s="27">
        <v>4057.9155418799996</v>
      </c>
      <c r="M199" s="27">
        <v>4023.33680125</v>
      </c>
      <c r="N199" s="30">
        <v>4035.2870955499998</v>
      </c>
      <c r="O199" s="27">
        <v>4047.4217001699999</v>
      </c>
      <c r="P199" s="27">
        <v>4062.6820457099998</v>
      </c>
      <c r="Q199" s="27">
        <v>4061.2202919199999</v>
      </c>
      <c r="R199" s="27">
        <v>4050.5546681299998</v>
      </c>
      <c r="S199" s="27">
        <v>4025.5470978499998</v>
      </c>
      <c r="T199" s="27">
        <v>3985.9128961500001</v>
      </c>
      <c r="U199" s="27">
        <v>3989.6741761099997</v>
      </c>
      <c r="V199" s="27">
        <v>4005.43849774</v>
      </c>
      <c r="W199" s="27">
        <v>4028.0095206299998</v>
      </c>
      <c r="X199" s="27">
        <v>4062.5197768599996</v>
      </c>
      <c r="Y199" s="27">
        <v>4176.5194432500002</v>
      </c>
    </row>
    <row r="200" spans="1:25" ht="18" thickBot="1" x14ac:dyDescent="0.35">
      <c r="A200" s="45">
        <v>28</v>
      </c>
      <c r="B200" s="27">
        <v>4231.3542804300005</v>
      </c>
      <c r="C200" s="27">
        <v>4338.2938652600005</v>
      </c>
      <c r="D200" s="27">
        <v>4418.4626409000002</v>
      </c>
      <c r="E200" s="27">
        <v>4434.6874492600009</v>
      </c>
      <c r="F200" s="27">
        <v>4433.6665180200007</v>
      </c>
      <c r="G200" s="27">
        <v>4419.6667738000006</v>
      </c>
      <c r="H200" s="27">
        <v>4381.76745312</v>
      </c>
      <c r="I200" s="27">
        <v>4337.6005309600005</v>
      </c>
      <c r="J200" s="27">
        <v>4249.8789271200003</v>
      </c>
      <c r="K200" s="27">
        <v>4146.3971303400003</v>
      </c>
      <c r="L200" s="27">
        <v>4087.86597975</v>
      </c>
      <c r="M200" s="27">
        <v>4050.72912821</v>
      </c>
      <c r="N200" s="30">
        <v>4063.65675676</v>
      </c>
      <c r="O200" s="27">
        <v>4080.7400160699999</v>
      </c>
      <c r="P200" s="27">
        <v>4085.4520454999997</v>
      </c>
      <c r="Q200" s="27">
        <v>4086.6095776299999</v>
      </c>
      <c r="R200" s="27">
        <v>4083.6721778799997</v>
      </c>
      <c r="S200" s="27">
        <v>4072.8219513399999</v>
      </c>
      <c r="T200" s="27">
        <v>4016.0262523599999</v>
      </c>
      <c r="U200" s="27">
        <v>4015.5457553799997</v>
      </c>
      <c r="V200" s="27">
        <v>4043.5378441299999</v>
      </c>
      <c r="W200" s="27">
        <v>4054.2987887999998</v>
      </c>
      <c r="X200" s="27">
        <v>4090.2672215299999</v>
      </c>
      <c r="Y200" s="27">
        <v>4166.5876852400006</v>
      </c>
    </row>
    <row r="201" spans="1:25" ht="18" thickBot="1" x14ac:dyDescent="0.35">
      <c r="A201" s="45">
        <v>29</v>
      </c>
      <c r="B201" s="27">
        <v>4271.6250276100009</v>
      </c>
      <c r="C201" s="27">
        <v>4383.9269839100007</v>
      </c>
      <c r="D201" s="27">
        <v>4459.7272171400009</v>
      </c>
      <c r="E201" s="27">
        <v>4465.1528058100002</v>
      </c>
      <c r="F201" s="27">
        <v>4460.07968274</v>
      </c>
      <c r="G201" s="27">
        <v>4446.1707191000005</v>
      </c>
      <c r="H201" s="27">
        <v>4373.9802474500002</v>
      </c>
      <c r="I201" s="27">
        <v>4286.9152554000002</v>
      </c>
      <c r="J201" s="27">
        <v>4189.3870260100002</v>
      </c>
      <c r="K201" s="27">
        <v>4140.9732699700007</v>
      </c>
      <c r="L201" s="27">
        <v>4103.2748232000004</v>
      </c>
      <c r="M201" s="27">
        <v>4110.4678581100006</v>
      </c>
      <c r="N201" s="30">
        <v>4148.3246729700004</v>
      </c>
      <c r="O201" s="27">
        <v>4156.5478681600007</v>
      </c>
      <c r="P201" s="27">
        <v>4157.0757225200005</v>
      </c>
      <c r="Q201" s="27">
        <v>4157.1798930300001</v>
      </c>
      <c r="R201" s="27">
        <v>4154.5516376000005</v>
      </c>
      <c r="S201" s="27">
        <v>4124.2605185100001</v>
      </c>
      <c r="T201" s="27">
        <v>4075.6806302599998</v>
      </c>
      <c r="U201" s="27">
        <v>4071.2678204999997</v>
      </c>
      <c r="V201" s="27">
        <v>4061.5346075399998</v>
      </c>
      <c r="W201" s="27">
        <v>4072.4222382799999</v>
      </c>
      <c r="X201" s="27">
        <v>4104.1783403999998</v>
      </c>
      <c r="Y201" s="27">
        <v>4203.2936175800005</v>
      </c>
    </row>
    <row r="202" spans="1:25" ht="18" thickBot="1" x14ac:dyDescent="0.35">
      <c r="A202" s="45">
        <v>30</v>
      </c>
      <c r="B202" s="27">
        <v>4323.7078175200004</v>
      </c>
      <c r="C202" s="27">
        <v>4428.4647976400001</v>
      </c>
      <c r="D202" s="27">
        <v>4491.73504288</v>
      </c>
      <c r="E202" s="27">
        <v>4492.2631029800004</v>
      </c>
      <c r="F202" s="27">
        <v>4495.1779536399999</v>
      </c>
      <c r="G202" s="27">
        <v>4484.6121450100009</v>
      </c>
      <c r="H202" s="27">
        <v>4423.8897775700007</v>
      </c>
      <c r="I202" s="27">
        <v>4335.4049572200001</v>
      </c>
      <c r="J202" s="27">
        <v>4242.6624523800001</v>
      </c>
      <c r="K202" s="27">
        <v>4184.5935076700007</v>
      </c>
      <c r="L202" s="27">
        <v>4101.6343899000003</v>
      </c>
      <c r="M202" s="27">
        <v>4089.69863622</v>
      </c>
      <c r="N202" s="30">
        <v>4116.3188592800007</v>
      </c>
      <c r="O202" s="27">
        <v>4121.5797978099999</v>
      </c>
      <c r="P202" s="27">
        <v>4126.0776638699999</v>
      </c>
      <c r="Q202" s="27">
        <v>4125.6757695800006</v>
      </c>
      <c r="R202" s="27">
        <v>4119.7925215700006</v>
      </c>
      <c r="S202" s="27">
        <v>4099.1838094900004</v>
      </c>
      <c r="T202" s="27">
        <v>4063.73042244</v>
      </c>
      <c r="U202" s="27">
        <v>4063.0093211399999</v>
      </c>
      <c r="V202" s="27">
        <v>4049.48537059</v>
      </c>
      <c r="W202" s="27">
        <v>4058.5690831399997</v>
      </c>
      <c r="X202" s="27">
        <v>4076.6660425799996</v>
      </c>
      <c r="Y202" s="27">
        <v>4180.50063305</v>
      </c>
    </row>
    <row r="203" spans="1:25" ht="18" thickBot="1" x14ac:dyDescent="0.35">
      <c r="A203" s="45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30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</row>
    <row r="205" spans="1:25" x14ac:dyDescent="0.3">
      <c r="A205" s="82" t="s">
        <v>93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79">
        <v>452923.25979422242</v>
      </c>
    </row>
    <row r="207" spans="1:25" x14ac:dyDescent="0.3">
      <c r="A207" s="86" t="s">
        <v>48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</row>
    <row r="208" spans="1:25" ht="36.75" customHeight="1" x14ac:dyDescent="0.3">
      <c r="A208" s="84" t="s">
        <v>49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1:25" x14ac:dyDescent="0.3">
      <c r="A209" s="3"/>
    </row>
    <row r="210" spans="1:25" ht="18" thickBot="1" x14ac:dyDescent="0.35">
      <c r="A210" s="82" t="s">
        <v>50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25" ht="15.75" customHeight="1" thickBot="1" x14ac:dyDescent="0.35">
      <c r="A211" s="96" t="s">
        <v>0</v>
      </c>
      <c r="B211" s="98" t="s">
        <v>63</v>
      </c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100"/>
    </row>
    <row r="212" spans="1:25" ht="33.75" thickBot="1" x14ac:dyDescent="0.35">
      <c r="A212" s="97"/>
      <c r="B212" s="48" t="s">
        <v>1</v>
      </c>
      <c r="C212" s="48" t="s">
        <v>2</v>
      </c>
      <c r="D212" s="48" t="s">
        <v>3</v>
      </c>
      <c r="E212" s="48" t="s">
        <v>4</v>
      </c>
      <c r="F212" s="48" t="s">
        <v>5</v>
      </c>
      <c r="G212" s="48" t="s">
        <v>6</v>
      </c>
      <c r="H212" s="48" t="s">
        <v>7</v>
      </c>
      <c r="I212" s="48" t="s">
        <v>8</v>
      </c>
      <c r="J212" s="48" t="s">
        <v>9</v>
      </c>
      <c r="K212" s="48" t="s">
        <v>10</v>
      </c>
      <c r="L212" s="48" t="s">
        <v>11</v>
      </c>
      <c r="M212" s="48" t="s">
        <v>12</v>
      </c>
      <c r="N212" s="9" t="s">
        <v>13</v>
      </c>
      <c r="O212" s="43" t="s">
        <v>14</v>
      </c>
      <c r="P212" s="43" t="s">
        <v>15</v>
      </c>
      <c r="Q212" s="43" t="s">
        <v>16</v>
      </c>
      <c r="R212" s="43" t="s">
        <v>17</v>
      </c>
      <c r="S212" s="43" t="s">
        <v>18</v>
      </c>
      <c r="T212" s="43" t="s">
        <v>19</v>
      </c>
      <c r="U212" s="43" t="s">
        <v>20</v>
      </c>
      <c r="V212" s="43" t="s">
        <v>21</v>
      </c>
      <c r="W212" s="43" t="s">
        <v>22</v>
      </c>
      <c r="X212" s="43" t="s">
        <v>23</v>
      </c>
      <c r="Y212" s="43" t="s">
        <v>24</v>
      </c>
    </row>
    <row r="213" spans="1:25" ht="18" thickBot="1" x14ac:dyDescent="0.35">
      <c r="A213" s="45">
        <v>1</v>
      </c>
      <c r="B213" s="15">
        <v>953.58889695999994</v>
      </c>
      <c r="C213" s="15">
        <v>1059.77863972</v>
      </c>
      <c r="D213" s="15">
        <v>1093.8401235000001</v>
      </c>
      <c r="E213" s="15">
        <v>1107.0957112599999</v>
      </c>
      <c r="F213" s="15">
        <v>1105.46330521</v>
      </c>
      <c r="G213" s="15">
        <v>1091.87478747</v>
      </c>
      <c r="H213" s="15">
        <v>1054.2816535899999</v>
      </c>
      <c r="I213" s="15">
        <v>1016.6456656099999</v>
      </c>
      <c r="J213" s="15">
        <v>933.59824977999995</v>
      </c>
      <c r="K213" s="15">
        <v>849.31595708999998</v>
      </c>
      <c r="L213" s="15">
        <v>760.76521434999995</v>
      </c>
      <c r="M213" s="15">
        <v>710.58465824999996</v>
      </c>
      <c r="N213" s="18">
        <v>711.84143429999995</v>
      </c>
      <c r="O213" s="19">
        <v>717.23384512999996</v>
      </c>
      <c r="P213" s="19">
        <v>728.30303137999999</v>
      </c>
      <c r="Q213" s="19">
        <v>728.07235281999999</v>
      </c>
      <c r="R213" s="19">
        <v>726.47265908999998</v>
      </c>
      <c r="S213" s="19">
        <v>709.57210526999995</v>
      </c>
      <c r="T213" s="19">
        <v>721.87727366999991</v>
      </c>
      <c r="U213" s="19">
        <v>729.14569080000001</v>
      </c>
      <c r="V213" s="19">
        <v>716.39307446999999</v>
      </c>
      <c r="W213" s="19">
        <v>709.61240074</v>
      </c>
      <c r="X213" s="19">
        <v>718.30919224999991</v>
      </c>
      <c r="Y213" s="19">
        <v>815.05684708999991</v>
      </c>
    </row>
    <row r="214" spans="1:25" ht="18" thickBot="1" x14ac:dyDescent="0.35">
      <c r="A214" s="45">
        <v>2</v>
      </c>
      <c r="B214" s="15">
        <v>954.92776964999996</v>
      </c>
      <c r="C214" s="15">
        <v>1078.03853351</v>
      </c>
      <c r="D214" s="15">
        <v>1116.29127724</v>
      </c>
      <c r="E214" s="15">
        <v>1124.0996962899999</v>
      </c>
      <c r="F214" s="15">
        <v>1124.8977537999999</v>
      </c>
      <c r="G214" s="15">
        <v>1093.48768696</v>
      </c>
      <c r="H214" s="15">
        <v>1096.1586039700001</v>
      </c>
      <c r="I214" s="15">
        <v>1065.11296543</v>
      </c>
      <c r="J214" s="15">
        <v>915.69215450999991</v>
      </c>
      <c r="K214" s="15">
        <v>801.13407998999992</v>
      </c>
      <c r="L214" s="15">
        <v>772.23286695999991</v>
      </c>
      <c r="M214" s="15">
        <v>759.90674164999996</v>
      </c>
      <c r="N214" s="20">
        <v>779.50379919</v>
      </c>
      <c r="O214" s="15">
        <v>806.67849635999994</v>
      </c>
      <c r="P214" s="15">
        <v>800.82405693999999</v>
      </c>
      <c r="Q214" s="15">
        <v>797.92901537</v>
      </c>
      <c r="R214" s="15">
        <v>797.82186645999991</v>
      </c>
      <c r="S214" s="15">
        <v>787.57969787999991</v>
      </c>
      <c r="T214" s="15">
        <v>805.97765070999992</v>
      </c>
      <c r="U214" s="15">
        <v>823.67104101999996</v>
      </c>
      <c r="V214" s="15">
        <v>813.72839305999992</v>
      </c>
      <c r="W214" s="15">
        <v>798.85571591999997</v>
      </c>
      <c r="X214" s="15">
        <v>797.21260739999991</v>
      </c>
      <c r="Y214" s="15">
        <v>845.19611286999998</v>
      </c>
    </row>
    <row r="215" spans="1:25" ht="18" thickBot="1" x14ac:dyDescent="0.35">
      <c r="A215" s="45">
        <v>3</v>
      </c>
      <c r="B215" s="15">
        <v>955.77139138999996</v>
      </c>
      <c r="C215" s="15">
        <v>1088.2968489699999</v>
      </c>
      <c r="D215" s="15">
        <v>1107.0047169899999</v>
      </c>
      <c r="E215" s="15">
        <v>1104.12251077</v>
      </c>
      <c r="F215" s="15">
        <v>1102.16194479</v>
      </c>
      <c r="G215" s="15">
        <v>1110.4221122899999</v>
      </c>
      <c r="H215" s="15">
        <v>1106.36261031</v>
      </c>
      <c r="I215" s="15">
        <v>1074.61927087</v>
      </c>
      <c r="J215" s="15">
        <v>972.00294988999997</v>
      </c>
      <c r="K215" s="15">
        <v>877.46938928999998</v>
      </c>
      <c r="L215" s="15">
        <v>791.46667877999994</v>
      </c>
      <c r="M215" s="15">
        <v>779.08836355999995</v>
      </c>
      <c r="N215" s="20">
        <v>801.19493136999995</v>
      </c>
      <c r="O215" s="15">
        <v>832.61184241000001</v>
      </c>
      <c r="P215" s="15">
        <v>848.07553731999997</v>
      </c>
      <c r="Q215" s="15">
        <v>858.87778084999991</v>
      </c>
      <c r="R215" s="15">
        <v>855.48307303000001</v>
      </c>
      <c r="S215" s="15">
        <v>858.59404791999998</v>
      </c>
      <c r="T215" s="15">
        <v>804.52139656999998</v>
      </c>
      <c r="U215" s="15">
        <v>807.42087245999994</v>
      </c>
      <c r="V215" s="15">
        <v>811.99360830000001</v>
      </c>
      <c r="W215" s="15">
        <v>839.34019580999995</v>
      </c>
      <c r="X215" s="15">
        <v>865.02830311999992</v>
      </c>
      <c r="Y215" s="15">
        <v>947.67930921999994</v>
      </c>
    </row>
    <row r="216" spans="1:25" ht="18" thickBot="1" x14ac:dyDescent="0.35">
      <c r="A216" s="45">
        <v>4</v>
      </c>
      <c r="B216" s="15">
        <v>1037.2962798699998</v>
      </c>
      <c r="C216" s="15">
        <v>1104.12179483</v>
      </c>
      <c r="D216" s="15">
        <v>1107.8483762799999</v>
      </c>
      <c r="E216" s="15">
        <v>1106.83564488</v>
      </c>
      <c r="F216" s="15">
        <v>1104.25958167</v>
      </c>
      <c r="G216" s="15">
        <v>1109.9038372499999</v>
      </c>
      <c r="H216" s="15">
        <v>1120.7487386400001</v>
      </c>
      <c r="I216" s="15">
        <v>1107.45178087</v>
      </c>
      <c r="J216" s="15">
        <v>1020.0610561799999</v>
      </c>
      <c r="K216" s="15">
        <v>934.50969255999996</v>
      </c>
      <c r="L216" s="15">
        <v>844.74602215999994</v>
      </c>
      <c r="M216" s="15">
        <v>814.92110222999997</v>
      </c>
      <c r="N216" s="20">
        <v>796.14481388999991</v>
      </c>
      <c r="O216" s="15">
        <v>788.49914021999996</v>
      </c>
      <c r="P216" s="15">
        <v>783.70156202999999</v>
      </c>
      <c r="Q216" s="15">
        <v>781.32941017999997</v>
      </c>
      <c r="R216" s="15">
        <v>783.9869923</v>
      </c>
      <c r="S216" s="15">
        <v>783.37658652999994</v>
      </c>
      <c r="T216" s="15">
        <v>765.74961654999993</v>
      </c>
      <c r="U216" s="15">
        <v>750.3045128</v>
      </c>
      <c r="V216" s="15">
        <v>757.98391170999992</v>
      </c>
      <c r="W216" s="15">
        <v>780.63443304999998</v>
      </c>
      <c r="X216" s="15">
        <v>784.11924519000002</v>
      </c>
      <c r="Y216" s="15">
        <v>874.76286326999991</v>
      </c>
    </row>
    <row r="217" spans="1:25" ht="18" thickBot="1" x14ac:dyDescent="0.35">
      <c r="A217" s="45">
        <v>5</v>
      </c>
      <c r="B217" s="15">
        <v>982.93257098999993</v>
      </c>
      <c r="C217" s="15">
        <v>1056.2813289800001</v>
      </c>
      <c r="D217" s="15">
        <v>1112.6838305199999</v>
      </c>
      <c r="E217" s="15">
        <v>1112.5865139</v>
      </c>
      <c r="F217" s="15">
        <v>1110.2639515599999</v>
      </c>
      <c r="G217" s="15">
        <v>1114.0224869799999</v>
      </c>
      <c r="H217" s="15">
        <v>1125.46659297</v>
      </c>
      <c r="I217" s="15">
        <v>1118.01628964</v>
      </c>
      <c r="J217" s="15">
        <v>1021.8889383899999</v>
      </c>
      <c r="K217" s="15">
        <v>936.16147130000002</v>
      </c>
      <c r="L217" s="15">
        <v>855.2505996399999</v>
      </c>
      <c r="M217" s="15">
        <v>831.87193151999998</v>
      </c>
      <c r="N217" s="20">
        <v>816.53782128</v>
      </c>
      <c r="O217" s="15">
        <v>805.76261750999993</v>
      </c>
      <c r="P217" s="15">
        <v>798.66404521999993</v>
      </c>
      <c r="Q217" s="15">
        <v>794.89426953999998</v>
      </c>
      <c r="R217" s="15">
        <v>789.65302369999995</v>
      </c>
      <c r="S217" s="15">
        <v>780.09384845</v>
      </c>
      <c r="T217" s="15">
        <v>762.28581169999995</v>
      </c>
      <c r="U217" s="15">
        <v>748.67000992999999</v>
      </c>
      <c r="V217" s="15">
        <v>756.41143848000002</v>
      </c>
      <c r="W217" s="15">
        <v>779.98771538999995</v>
      </c>
      <c r="X217" s="15">
        <v>781.9118853299999</v>
      </c>
      <c r="Y217" s="15">
        <v>872.90628798</v>
      </c>
    </row>
    <row r="218" spans="1:25" ht="18" thickBot="1" x14ac:dyDescent="0.35">
      <c r="A218" s="45">
        <v>6</v>
      </c>
      <c r="B218" s="15">
        <v>963.63213906999999</v>
      </c>
      <c r="C218" s="15">
        <v>1066.5216317700001</v>
      </c>
      <c r="D218" s="15">
        <v>1102.8930672399999</v>
      </c>
      <c r="E218" s="15">
        <v>1104.7635527299999</v>
      </c>
      <c r="F218" s="15">
        <v>1109.9152886299998</v>
      </c>
      <c r="G218" s="15">
        <v>1100.2241747999999</v>
      </c>
      <c r="H218" s="15">
        <v>1096.34707903</v>
      </c>
      <c r="I218" s="15">
        <v>1087.78544792</v>
      </c>
      <c r="J218" s="15">
        <v>982.41974340000002</v>
      </c>
      <c r="K218" s="15">
        <v>879.76270796999995</v>
      </c>
      <c r="L218" s="15">
        <v>817.32033646999992</v>
      </c>
      <c r="M218" s="15">
        <v>771.08808969999995</v>
      </c>
      <c r="N218" s="20">
        <v>765.73841213999992</v>
      </c>
      <c r="O218" s="15">
        <v>766.06471318000001</v>
      </c>
      <c r="P218" s="15">
        <v>758.84015423999995</v>
      </c>
      <c r="Q218" s="15">
        <v>758.95543153999995</v>
      </c>
      <c r="R218" s="15">
        <v>756.05359122999994</v>
      </c>
      <c r="S218" s="15">
        <v>779.07738706999999</v>
      </c>
      <c r="T218" s="15">
        <v>789.41483959999994</v>
      </c>
      <c r="U218" s="15">
        <v>795.26243009999996</v>
      </c>
      <c r="V218" s="15">
        <v>793.18664079999996</v>
      </c>
      <c r="W218" s="15">
        <v>805.01164747999997</v>
      </c>
      <c r="X218" s="15">
        <v>808.91122051999992</v>
      </c>
      <c r="Y218" s="15">
        <v>902.03077674999997</v>
      </c>
    </row>
    <row r="219" spans="1:25" ht="18" thickBot="1" x14ac:dyDescent="0.35">
      <c r="A219" s="45">
        <v>7</v>
      </c>
      <c r="B219" s="15">
        <v>1004.4319980299999</v>
      </c>
      <c r="C219" s="15">
        <v>1091.0893048</v>
      </c>
      <c r="D219" s="15">
        <v>1111.0921243999999</v>
      </c>
      <c r="E219" s="15">
        <v>1110.44240737</v>
      </c>
      <c r="F219" s="15">
        <v>1111.3025170799999</v>
      </c>
      <c r="G219" s="15">
        <v>1112.5389027599999</v>
      </c>
      <c r="H219" s="15">
        <v>1139.6538785499999</v>
      </c>
      <c r="I219" s="15">
        <v>1130.9235096899999</v>
      </c>
      <c r="J219" s="15">
        <v>1028.5357556199999</v>
      </c>
      <c r="K219" s="15">
        <v>913.55392748999998</v>
      </c>
      <c r="L219" s="15">
        <v>823.42315042999996</v>
      </c>
      <c r="M219" s="15">
        <v>786.81855645999997</v>
      </c>
      <c r="N219" s="20">
        <v>788.53888011999993</v>
      </c>
      <c r="O219" s="15">
        <v>776.16114367</v>
      </c>
      <c r="P219" s="15">
        <v>767.82107575999999</v>
      </c>
      <c r="Q219" s="15">
        <v>767.99774298</v>
      </c>
      <c r="R219" s="15">
        <v>769.05560876999994</v>
      </c>
      <c r="S219" s="15">
        <v>787.58310130999996</v>
      </c>
      <c r="T219" s="15">
        <v>798.02410155999996</v>
      </c>
      <c r="U219" s="15">
        <v>801.10846105999997</v>
      </c>
      <c r="V219" s="15">
        <v>796.32983597999998</v>
      </c>
      <c r="W219" s="15">
        <v>795.78098889</v>
      </c>
      <c r="X219" s="15">
        <v>828.88173796000001</v>
      </c>
      <c r="Y219" s="15">
        <v>906.86742566999999</v>
      </c>
    </row>
    <row r="220" spans="1:25" ht="18" thickBot="1" x14ac:dyDescent="0.35">
      <c r="A220" s="45">
        <v>8</v>
      </c>
      <c r="B220" s="15">
        <v>986.75527170999999</v>
      </c>
      <c r="C220" s="15">
        <v>1091.4550007099999</v>
      </c>
      <c r="D220" s="15">
        <v>1115.78405636</v>
      </c>
      <c r="E220" s="15">
        <v>1105.43965344</v>
      </c>
      <c r="F220" s="15">
        <v>1112.0039757499999</v>
      </c>
      <c r="G220" s="15">
        <v>1123.2165827399999</v>
      </c>
      <c r="H220" s="15">
        <v>1140.5693720899999</v>
      </c>
      <c r="I220" s="15">
        <v>1079.0553501500001</v>
      </c>
      <c r="J220" s="15">
        <v>956.22828458999993</v>
      </c>
      <c r="K220" s="15">
        <v>911.32068770000001</v>
      </c>
      <c r="L220" s="15">
        <v>809.59071884999992</v>
      </c>
      <c r="M220" s="15">
        <v>788.25928528999998</v>
      </c>
      <c r="N220" s="20">
        <v>768.19454173999998</v>
      </c>
      <c r="O220" s="15">
        <v>768.04020128999991</v>
      </c>
      <c r="P220" s="15">
        <v>759.10143858999993</v>
      </c>
      <c r="Q220" s="15">
        <v>751.27715181999997</v>
      </c>
      <c r="R220" s="15">
        <v>749.95826210999996</v>
      </c>
      <c r="S220" s="15">
        <v>772.97724905999996</v>
      </c>
      <c r="T220" s="15">
        <v>800.55547966999995</v>
      </c>
      <c r="U220" s="15">
        <v>806.12718016999997</v>
      </c>
      <c r="V220" s="15">
        <v>806.52857991999997</v>
      </c>
      <c r="W220" s="15">
        <v>811.08141886999999</v>
      </c>
      <c r="X220" s="15">
        <v>828.85420664999992</v>
      </c>
      <c r="Y220" s="15">
        <v>906.09949997000001</v>
      </c>
    </row>
    <row r="221" spans="1:25" ht="18" thickBot="1" x14ac:dyDescent="0.35">
      <c r="A221" s="45">
        <v>9</v>
      </c>
      <c r="B221" s="15">
        <v>1005.2969518799999</v>
      </c>
      <c r="C221" s="15">
        <v>1110.4392734599999</v>
      </c>
      <c r="D221" s="15">
        <v>1128.8965837000001</v>
      </c>
      <c r="E221" s="15">
        <v>1125.62693848</v>
      </c>
      <c r="F221" s="15">
        <v>1123.1010380799999</v>
      </c>
      <c r="G221" s="15">
        <v>1119.01888809</v>
      </c>
      <c r="H221" s="15">
        <v>1104.4746590499999</v>
      </c>
      <c r="I221" s="15">
        <v>1066.66271682</v>
      </c>
      <c r="J221" s="15">
        <v>990.18178651999995</v>
      </c>
      <c r="K221" s="15">
        <v>916.51129456000001</v>
      </c>
      <c r="L221" s="15">
        <v>831.34308605000001</v>
      </c>
      <c r="M221" s="15">
        <v>792.48363000999996</v>
      </c>
      <c r="N221" s="20">
        <v>784.00755054999991</v>
      </c>
      <c r="O221" s="15">
        <v>787.26332808999996</v>
      </c>
      <c r="P221" s="15">
        <v>782.19398932999991</v>
      </c>
      <c r="Q221" s="15">
        <v>776.29833488999998</v>
      </c>
      <c r="R221" s="15">
        <v>778.41231571999992</v>
      </c>
      <c r="S221" s="15">
        <v>786.80499013999997</v>
      </c>
      <c r="T221" s="15">
        <v>816.79157815999997</v>
      </c>
      <c r="U221" s="15">
        <v>829.63321464000001</v>
      </c>
      <c r="V221" s="15">
        <v>867.91231235999999</v>
      </c>
      <c r="W221" s="15">
        <v>893.68354241999998</v>
      </c>
      <c r="X221" s="15">
        <v>876.53953308999996</v>
      </c>
      <c r="Y221" s="15">
        <v>882.42831381999997</v>
      </c>
    </row>
    <row r="222" spans="1:25" ht="18" thickBot="1" x14ac:dyDescent="0.35">
      <c r="A222" s="45">
        <v>10</v>
      </c>
      <c r="B222" s="15">
        <v>994.47850999999991</v>
      </c>
      <c r="C222" s="15">
        <v>1102.0259013</v>
      </c>
      <c r="D222" s="15">
        <v>1123.84713147</v>
      </c>
      <c r="E222" s="15">
        <v>1121.90388063</v>
      </c>
      <c r="F222" s="15">
        <v>1129.46916618</v>
      </c>
      <c r="G222" s="15">
        <v>1133.7575360000001</v>
      </c>
      <c r="H222" s="15">
        <v>1096.5554835200001</v>
      </c>
      <c r="I222" s="15">
        <v>1077.3037555799999</v>
      </c>
      <c r="J222" s="15">
        <v>1013.51277477</v>
      </c>
      <c r="K222" s="15">
        <v>914.20595907999996</v>
      </c>
      <c r="L222" s="15">
        <v>826.37054003999992</v>
      </c>
      <c r="M222" s="15">
        <v>795.95819547999997</v>
      </c>
      <c r="N222" s="20">
        <v>834.71855602999995</v>
      </c>
      <c r="O222" s="15">
        <v>856.95921042999998</v>
      </c>
      <c r="P222" s="15">
        <v>852.10956921999991</v>
      </c>
      <c r="Q222" s="15">
        <v>858.47667048999995</v>
      </c>
      <c r="R222" s="15">
        <v>863.69129883999994</v>
      </c>
      <c r="S222" s="15">
        <v>845.80778105000002</v>
      </c>
      <c r="T222" s="15">
        <v>815.44548447</v>
      </c>
      <c r="U222" s="15">
        <v>827.10704928999996</v>
      </c>
      <c r="V222" s="15">
        <v>811.15239059999999</v>
      </c>
      <c r="W222" s="15">
        <v>812.47527410999999</v>
      </c>
      <c r="X222" s="15">
        <v>822.28541685999994</v>
      </c>
      <c r="Y222" s="15">
        <v>889.98713385999997</v>
      </c>
    </row>
    <row r="223" spans="1:25" ht="18" thickBot="1" x14ac:dyDescent="0.35">
      <c r="A223" s="45">
        <v>11</v>
      </c>
      <c r="B223" s="15">
        <v>974.46897896999997</v>
      </c>
      <c r="C223" s="15">
        <v>1098.08819971</v>
      </c>
      <c r="D223" s="15">
        <v>1162.76504682</v>
      </c>
      <c r="E223" s="15">
        <v>1120.6366248899999</v>
      </c>
      <c r="F223" s="15">
        <v>1120.74337464</v>
      </c>
      <c r="G223" s="15">
        <v>1132.78715758</v>
      </c>
      <c r="H223" s="15">
        <v>1128.5348719900001</v>
      </c>
      <c r="I223" s="15">
        <v>1087.6724489000001</v>
      </c>
      <c r="J223" s="15">
        <v>996.50046353999994</v>
      </c>
      <c r="K223" s="15">
        <v>897.24793296999997</v>
      </c>
      <c r="L223" s="15">
        <v>806.74248913999998</v>
      </c>
      <c r="M223" s="15">
        <v>780.45042455999999</v>
      </c>
      <c r="N223" s="20">
        <v>799.59157092999999</v>
      </c>
      <c r="O223" s="15">
        <v>802.27111960999991</v>
      </c>
      <c r="P223" s="15">
        <v>801.62207651999995</v>
      </c>
      <c r="Q223" s="15">
        <v>847.39518433000001</v>
      </c>
      <c r="R223" s="15">
        <v>858.33385369999996</v>
      </c>
      <c r="S223" s="15">
        <v>868.89096381000002</v>
      </c>
      <c r="T223" s="15">
        <v>809.18015834999994</v>
      </c>
      <c r="U223" s="15">
        <v>805.15812151</v>
      </c>
      <c r="V223" s="15">
        <v>822.13925254999992</v>
      </c>
      <c r="W223" s="15">
        <v>829.52258346999997</v>
      </c>
      <c r="X223" s="15">
        <v>879.04553070999998</v>
      </c>
      <c r="Y223" s="15">
        <v>968.25024052999993</v>
      </c>
    </row>
    <row r="224" spans="1:25" ht="18" thickBot="1" x14ac:dyDescent="0.35">
      <c r="A224" s="45">
        <v>12</v>
      </c>
      <c r="B224" s="15">
        <v>956.82937500999992</v>
      </c>
      <c r="C224" s="15">
        <v>1060.97682446</v>
      </c>
      <c r="D224" s="15">
        <v>1131.0315191699999</v>
      </c>
      <c r="E224" s="15">
        <v>1141.53356764</v>
      </c>
      <c r="F224" s="15">
        <v>1147.2533590999999</v>
      </c>
      <c r="G224" s="15">
        <v>1135.3897234599999</v>
      </c>
      <c r="H224" s="15">
        <v>1106.43575194</v>
      </c>
      <c r="I224" s="15">
        <v>1074.19781051</v>
      </c>
      <c r="J224" s="15">
        <v>966.89338064999993</v>
      </c>
      <c r="K224" s="15">
        <v>838.91868139999997</v>
      </c>
      <c r="L224" s="15">
        <v>763.54427188</v>
      </c>
      <c r="M224" s="15">
        <v>713.20234205999998</v>
      </c>
      <c r="N224" s="20">
        <v>705.98655751000001</v>
      </c>
      <c r="O224" s="15">
        <v>710.42159628000002</v>
      </c>
      <c r="P224" s="15">
        <v>740.00340793999999</v>
      </c>
      <c r="Q224" s="15">
        <v>743.15846282999996</v>
      </c>
      <c r="R224" s="15">
        <v>738.15343618999998</v>
      </c>
      <c r="S224" s="15">
        <v>739.00983301999997</v>
      </c>
      <c r="T224" s="15">
        <v>785.13305723999997</v>
      </c>
      <c r="U224" s="15">
        <v>760.36307105999992</v>
      </c>
      <c r="V224" s="15">
        <v>722.39769289999992</v>
      </c>
      <c r="W224" s="15">
        <v>709.32538378999993</v>
      </c>
      <c r="X224" s="15">
        <v>724.55105134999997</v>
      </c>
      <c r="Y224" s="15">
        <v>825.97141517</v>
      </c>
    </row>
    <row r="225" spans="1:25" ht="18" thickBot="1" x14ac:dyDescent="0.35">
      <c r="A225" s="45">
        <v>13</v>
      </c>
      <c r="B225" s="15">
        <v>934.54680827999994</v>
      </c>
      <c r="C225" s="15">
        <v>1052.7022311400001</v>
      </c>
      <c r="D225" s="15">
        <v>1119.21848748</v>
      </c>
      <c r="E225" s="15">
        <v>1129.07554671</v>
      </c>
      <c r="F225" s="15">
        <v>1133.7379755699999</v>
      </c>
      <c r="G225" s="15">
        <v>1126.60393144</v>
      </c>
      <c r="H225" s="15">
        <v>1099.1716043700001</v>
      </c>
      <c r="I225" s="15">
        <v>1079.4879386100001</v>
      </c>
      <c r="J225" s="15">
        <v>980.81020048999994</v>
      </c>
      <c r="K225" s="15">
        <v>874.27968365999993</v>
      </c>
      <c r="L225" s="15">
        <v>779.06467513999996</v>
      </c>
      <c r="M225" s="15">
        <v>767.25469588999999</v>
      </c>
      <c r="N225" s="20">
        <v>747.18512397999996</v>
      </c>
      <c r="O225" s="15">
        <v>733.28413790999991</v>
      </c>
      <c r="P225" s="15">
        <v>721.47593885999993</v>
      </c>
      <c r="Q225" s="15">
        <v>720.38028867999992</v>
      </c>
      <c r="R225" s="15">
        <v>722.31293175999997</v>
      </c>
      <c r="S225" s="15">
        <v>760.44248438</v>
      </c>
      <c r="T225" s="15">
        <v>830.73811926999997</v>
      </c>
      <c r="U225" s="15">
        <v>748.77206360999992</v>
      </c>
      <c r="V225" s="15">
        <v>663.14069782999991</v>
      </c>
      <c r="W225" s="15">
        <v>679.16881451999996</v>
      </c>
      <c r="X225" s="15">
        <v>732.15450747</v>
      </c>
      <c r="Y225" s="15">
        <v>812.31756250000001</v>
      </c>
    </row>
    <row r="226" spans="1:25" ht="18" thickBot="1" x14ac:dyDescent="0.35">
      <c r="A226" s="45">
        <v>14</v>
      </c>
      <c r="B226" s="15">
        <v>945.74170007999999</v>
      </c>
      <c r="C226" s="15">
        <v>1075.68175959</v>
      </c>
      <c r="D226" s="15">
        <v>1113.6762318399999</v>
      </c>
      <c r="E226" s="15">
        <v>1111.6254922599999</v>
      </c>
      <c r="F226" s="15">
        <v>1179.3097139899999</v>
      </c>
      <c r="G226" s="15">
        <v>1231.3763354499999</v>
      </c>
      <c r="H226" s="15">
        <v>1231.58122441</v>
      </c>
      <c r="I226" s="15">
        <v>1171.1746092399999</v>
      </c>
      <c r="J226" s="15">
        <v>1067.0056735999999</v>
      </c>
      <c r="K226" s="15">
        <v>982.38946516999999</v>
      </c>
      <c r="L226" s="15">
        <v>894.34392360999993</v>
      </c>
      <c r="M226" s="15">
        <v>854.79748193</v>
      </c>
      <c r="N226" s="20">
        <v>867.47905541</v>
      </c>
      <c r="O226" s="15">
        <v>868.44426619000001</v>
      </c>
      <c r="P226" s="15">
        <v>877.07055105999996</v>
      </c>
      <c r="Q226" s="15">
        <v>879.19660827999996</v>
      </c>
      <c r="R226" s="15">
        <v>873.01604938999992</v>
      </c>
      <c r="S226" s="15">
        <v>864.43066950999992</v>
      </c>
      <c r="T226" s="15">
        <v>853.06119545000001</v>
      </c>
      <c r="U226" s="15">
        <v>850.66510667</v>
      </c>
      <c r="V226" s="15">
        <v>849.24895618999994</v>
      </c>
      <c r="W226" s="15">
        <v>851.00340542999993</v>
      </c>
      <c r="X226" s="15">
        <v>873.33300238999993</v>
      </c>
      <c r="Y226" s="15">
        <v>985.20379631999992</v>
      </c>
    </row>
    <row r="227" spans="1:25" ht="18" thickBot="1" x14ac:dyDescent="0.35">
      <c r="A227" s="45">
        <v>15</v>
      </c>
      <c r="B227" s="15">
        <v>1103.38476707</v>
      </c>
      <c r="C227" s="15">
        <v>1202.92048275</v>
      </c>
      <c r="D227" s="15">
        <v>1219.5393636900001</v>
      </c>
      <c r="E227" s="15">
        <v>1222.7140306399999</v>
      </c>
      <c r="F227" s="15">
        <v>1228.2254356799999</v>
      </c>
      <c r="G227" s="15">
        <v>1234.4641777499999</v>
      </c>
      <c r="H227" s="15">
        <v>1226.8608876999999</v>
      </c>
      <c r="I227" s="15">
        <v>1133.1422355899999</v>
      </c>
      <c r="J227" s="15">
        <v>1053.0399699100001</v>
      </c>
      <c r="K227" s="15">
        <v>973.91863185</v>
      </c>
      <c r="L227" s="15">
        <v>887.14450741999997</v>
      </c>
      <c r="M227" s="15">
        <v>847.67689881000001</v>
      </c>
      <c r="N227" s="20">
        <v>841.90232088999994</v>
      </c>
      <c r="O227" s="15">
        <v>841.87595336999993</v>
      </c>
      <c r="P227" s="15">
        <v>856.36159648</v>
      </c>
      <c r="Q227" s="15">
        <v>857.19741202</v>
      </c>
      <c r="R227" s="15">
        <v>852.50698183999998</v>
      </c>
      <c r="S227" s="15">
        <v>847.33235142000001</v>
      </c>
      <c r="T227" s="15">
        <v>838.42082009000001</v>
      </c>
      <c r="U227" s="15">
        <v>843.92079393999995</v>
      </c>
      <c r="V227" s="15">
        <v>880.75088950999998</v>
      </c>
      <c r="W227" s="15">
        <v>892.57489977</v>
      </c>
      <c r="X227" s="15">
        <v>901.27765478999993</v>
      </c>
      <c r="Y227" s="15">
        <v>969.16857955</v>
      </c>
    </row>
    <row r="228" spans="1:25" ht="18" thickBot="1" x14ac:dyDescent="0.35">
      <c r="A228" s="45">
        <v>16</v>
      </c>
      <c r="B228" s="15">
        <v>1035.90141165</v>
      </c>
      <c r="C228" s="15">
        <v>1125.39254676</v>
      </c>
      <c r="D228" s="15">
        <v>1140.77612273</v>
      </c>
      <c r="E228" s="15">
        <v>1148.1811273999999</v>
      </c>
      <c r="F228" s="15">
        <v>1148.2064885299999</v>
      </c>
      <c r="G228" s="15">
        <v>1208.99651017</v>
      </c>
      <c r="H228" s="15">
        <v>1222.9010131699999</v>
      </c>
      <c r="I228" s="15">
        <v>1155.73179594</v>
      </c>
      <c r="J228" s="15">
        <v>1063.5737192700001</v>
      </c>
      <c r="K228" s="15">
        <v>958.14285559999996</v>
      </c>
      <c r="L228" s="15">
        <v>891.28458280999996</v>
      </c>
      <c r="M228" s="15">
        <v>861.39984879999997</v>
      </c>
      <c r="N228" s="20">
        <v>870.06232196999997</v>
      </c>
      <c r="O228" s="15">
        <v>898.05168679999997</v>
      </c>
      <c r="P228" s="15">
        <v>904.33925733000001</v>
      </c>
      <c r="Q228" s="15">
        <v>903.04740335999998</v>
      </c>
      <c r="R228" s="15">
        <v>887.77276301999996</v>
      </c>
      <c r="S228" s="15">
        <v>888.90998629000001</v>
      </c>
      <c r="T228" s="15">
        <v>882.47242484999992</v>
      </c>
      <c r="U228" s="15">
        <v>884.9866452</v>
      </c>
      <c r="V228" s="15">
        <v>888.35254356999997</v>
      </c>
      <c r="W228" s="15">
        <v>903.47223119</v>
      </c>
      <c r="X228" s="15">
        <v>918.42006988999992</v>
      </c>
      <c r="Y228" s="15">
        <v>1027.80516874</v>
      </c>
    </row>
    <row r="229" spans="1:25" ht="18" thickBot="1" x14ac:dyDescent="0.35">
      <c r="A229" s="45">
        <v>17</v>
      </c>
      <c r="B229" s="15">
        <v>1133.7365213799999</v>
      </c>
      <c r="C229" s="15">
        <v>1226.6940826</v>
      </c>
      <c r="D229" s="15">
        <v>1245.7057201699999</v>
      </c>
      <c r="E229" s="15">
        <v>1253.2910498799999</v>
      </c>
      <c r="F229" s="15">
        <v>1252.68023816</v>
      </c>
      <c r="G229" s="15">
        <v>1259.20607771</v>
      </c>
      <c r="H229" s="15">
        <v>1246.2831235599999</v>
      </c>
      <c r="I229" s="15">
        <v>1154.9964700200001</v>
      </c>
      <c r="J229" s="15">
        <v>1059.16380686</v>
      </c>
      <c r="K229" s="15">
        <v>958.40051096999991</v>
      </c>
      <c r="L229" s="15">
        <v>892.55762171999993</v>
      </c>
      <c r="M229" s="15">
        <v>874.35762488</v>
      </c>
      <c r="N229" s="20">
        <v>878.46422209999992</v>
      </c>
      <c r="O229" s="15">
        <v>890.33631474999993</v>
      </c>
      <c r="P229" s="15">
        <v>893.21809255999995</v>
      </c>
      <c r="Q229" s="15">
        <v>888.33530191</v>
      </c>
      <c r="R229" s="15">
        <v>915.85774726</v>
      </c>
      <c r="S229" s="15">
        <v>954.25557419999996</v>
      </c>
      <c r="T229" s="15">
        <v>905.71504571999992</v>
      </c>
      <c r="U229" s="15">
        <v>823.18614580999997</v>
      </c>
      <c r="V229" s="15">
        <v>832.73617794999996</v>
      </c>
      <c r="W229" s="15">
        <v>854.11088950999999</v>
      </c>
      <c r="X229" s="15">
        <v>902.54785652999999</v>
      </c>
      <c r="Y229" s="15">
        <v>970.48888170999999</v>
      </c>
    </row>
    <row r="230" spans="1:25" ht="18" thickBot="1" x14ac:dyDescent="0.35">
      <c r="A230" s="45">
        <v>18</v>
      </c>
      <c r="B230" s="15">
        <v>1101.2502781000001</v>
      </c>
      <c r="C230" s="15">
        <v>1222.8080198499999</v>
      </c>
      <c r="D230" s="15">
        <v>1250.6811432100001</v>
      </c>
      <c r="E230" s="15">
        <v>1251.1388419499999</v>
      </c>
      <c r="F230" s="15">
        <v>1251.26901954</v>
      </c>
      <c r="G230" s="15">
        <v>1254.4349648299999</v>
      </c>
      <c r="H230" s="15">
        <v>1252.78010797</v>
      </c>
      <c r="I230" s="15">
        <v>1156.7773062700001</v>
      </c>
      <c r="J230" s="15">
        <v>1051.9550732099999</v>
      </c>
      <c r="K230" s="15">
        <v>953.98069233999991</v>
      </c>
      <c r="L230" s="15">
        <v>871.54523659999995</v>
      </c>
      <c r="M230" s="15">
        <v>860.73555295999995</v>
      </c>
      <c r="N230" s="20">
        <v>884.18211412999995</v>
      </c>
      <c r="O230" s="15">
        <v>886.94268694999994</v>
      </c>
      <c r="P230" s="15">
        <v>924.77788637999993</v>
      </c>
      <c r="Q230" s="15">
        <v>926.33860028999993</v>
      </c>
      <c r="R230" s="15">
        <v>925.18622771999992</v>
      </c>
      <c r="S230" s="15">
        <v>885.89650979999999</v>
      </c>
      <c r="T230" s="15">
        <v>844.23035711</v>
      </c>
      <c r="U230" s="15">
        <v>838.12367651</v>
      </c>
      <c r="V230" s="15">
        <v>833.17313323999997</v>
      </c>
      <c r="W230" s="15">
        <v>854.65926192999996</v>
      </c>
      <c r="X230" s="15">
        <v>885.70420120999995</v>
      </c>
      <c r="Y230" s="15">
        <v>996.32323109999993</v>
      </c>
    </row>
    <row r="231" spans="1:25" ht="18" thickBot="1" x14ac:dyDescent="0.35">
      <c r="A231" s="45">
        <v>19</v>
      </c>
      <c r="B231" s="15">
        <v>955.06590185999994</v>
      </c>
      <c r="C231" s="15">
        <v>1030.5818887599999</v>
      </c>
      <c r="D231" s="15">
        <v>1108.66802278</v>
      </c>
      <c r="E231" s="15">
        <v>1119.65961748</v>
      </c>
      <c r="F231" s="15">
        <v>1117.0029586000001</v>
      </c>
      <c r="G231" s="15">
        <v>1111.87694328</v>
      </c>
      <c r="H231" s="15">
        <v>1075.10640635</v>
      </c>
      <c r="I231" s="15">
        <v>1038.4721989699999</v>
      </c>
      <c r="J231" s="15">
        <v>949.19627125</v>
      </c>
      <c r="K231" s="15">
        <v>865.24983406999991</v>
      </c>
      <c r="L231" s="15">
        <v>828.65747941999996</v>
      </c>
      <c r="M231" s="15">
        <v>827.28163902999995</v>
      </c>
      <c r="N231" s="20">
        <v>813.86175741</v>
      </c>
      <c r="O231" s="15">
        <v>833.18032884999991</v>
      </c>
      <c r="P231" s="15">
        <v>855.35386309</v>
      </c>
      <c r="Q231" s="15">
        <v>859.10031764999997</v>
      </c>
      <c r="R231" s="15">
        <v>979.52735003999999</v>
      </c>
      <c r="S231" s="15">
        <v>972.69718120999994</v>
      </c>
      <c r="T231" s="15">
        <v>850.92654771999992</v>
      </c>
      <c r="U231" s="15">
        <v>786.68904367999994</v>
      </c>
      <c r="V231" s="15">
        <v>791.19114860999991</v>
      </c>
      <c r="W231" s="15">
        <v>813.51155733999997</v>
      </c>
      <c r="X231" s="15">
        <v>820.38163708999991</v>
      </c>
      <c r="Y231" s="15">
        <v>913.11136245</v>
      </c>
    </row>
    <row r="232" spans="1:25" ht="18" thickBot="1" x14ac:dyDescent="0.35">
      <c r="A232" s="45">
        <v>20</v>
      </c>
      <c r="B232" s="15">
        <v>1114.23659963</v>
      </c>
      <c r="C232" s="15">
        <v>1226.6970014999999</v>
      </c>
      <c r="D232" s="15">
        <v>1286.82824583</v>
      </c>
      <c r="E232" s="15">
        <v>1277.8123681099999</v>
      </c>
      <c r="F232" s="15">
        <v>1274.9598460899999</v>
      </c>
      <c r="G232" s="15">
        <v>1256.80270763</v>
      </c>
      <c r="H232" s="15">
        <v>1226.42560495</v>
      </c>
      <c r="I232" s="15">
        <v>1240.9329085899999</v>
      </c>
      <c r="J232" s="15">
        <v>1143.9312965899999</v>
      </c>
      <c r="K232" s="15">
        <v>995.53991206000001</v>
      </c>
      <c r="L232" s="15">
        <v>888.27567170999998</v>
      </c>
      <c r="M232" s="15">
        <v>857.04870845999994</v>
      </c>
      <c r="N232" s="20">
        <v>871.72047635999991</v>
      </c>
      <c r="O232" s="15">
        <v>883.23355828999991</v>
      </c>
      <c r="P232" s="15">
        <v>892.71126546999994</v>
      </c>
      <c r="Q232" s="15">
        <v>894.70017525999992</v>
      </c>
      <c r="R232" s="15">
        <v>889.61357573999999</v>
      </c>
      <c r="S232" s="15">
        <v>861.15277069000001</v>
      </c>
      <c r="T232" s="15">
        <v>820.41227480999999</v>
      </c>
      <c r="U232" s="15">
        <v>819.83174351999992</v>
      </c>
      <c r="V232" s="15">
        <v>822.03828398999997</v>
      </c>
      <c r="W232" s="15">
        <v>829.36497450999991</v>
      </c>
      <c r="X232" s="15">
        <v>866.24889244999997</v>
      </c>
      <c r="Y232" s="15">
        <v>982.50215848999994</v>
      </c>
    </row>
    <row r="233" spans="1:25" ht="18" thickBot="1" x14ac:dyDescent="0.35">
      <c r="A233" s="45">
        <v>21</v>
      </c>
      <c r="B233" s="15">
        <v>1114.427079</v>
      </c>
      <c r="C233" s="15">
        <v>1230.1517835699999</v>
      </c>
      <c r="D233" s="15">
        <v>1252.87878398</v>
      </c>
      <c r="E233" s="15">
        <v>1267.7828647399999</v>
      </c>
      <c r="F233" s="15">
        <v>1264.6620809599999</v>
      </c>
      <c r="G233" s="15">
        <v>1279.603355</v>
      </c>
      <c r="H233" s="15">
        <v>1288.1450183899999</v>
      </c>
      <c r="I233" s="15">
        <v>1222.5776930899999</v>
      </c>
      <c r="J233" s="15">
        <v>1135.0211319099999</v>
      </c>
      <c r="K233" s="15">
        <v>1037.3850858899998</v>
      </c>
      <c r="L233" s="15">
        <v>949.98514116999991</v>
      </c>
      <c r="M233" s="15">
        <v>876.00764659999993</v>
      </c>
      <c r="N233" s="20">
        <v>867.64624276999996</v>
      </c>
      <c r="O233" s="15">
        <v>870.86392362999993</v>
      </c>
      <c r="P233" s="15">
        <v>895.40130528999998</v>
      </c>
      <c r="Q233" s="15">
        <v>906.22515835999991</v>
      </c>
      <c r="R233" s="15">
        <v>900.45877484999994</v>
      </c>
      <c r="S233" s="15">
        <v>876.73409960999993</v>
      </c>
      <c r="T233" s="15">
        <v>851.1836108</v>
      </c>
      <c r="U233" s="15">
        <v>855.65600088999997</v>
      </c>
      <c r="V233" s="15">
        <v>839.25504891999992</v>
      </c>
      <c r="W233" s="15">
        <v>849.21146390999991</v>
      </c>
      <c r="X233" s="15">
        <v>888.93848848999994</v>
      </c>
      <c r="Y233" s="15">
        <v>1007.71744485</v>
      </c>
    </row>
    <row r="234" spans="1:25" ht="18" thickBot="1" x14ac:dyDescent="0.35">
      <c r="A234" s="45">
        <v>22</v>
      </c>
      <c r="B234" s="15">
        <v>1030.6624269499998</v>
      </c>
      <c r="C234" s="15">
        <v>1139.8898127299999</v>
      </c>
      <c r="D234" s="15">
        <v>1213.70889904</v>
      </c>
      <c r="E234" s="15">
        <v>1214.22847518</v>
      </c>
      <c r="F234" s="15">
        <v>1209.50111296</v>
      </c>
      <c r="G234" s="15">
        <v>1198.86528378</v>
      </c>
      <c r="H234" s="15">
        <v>1132.6692978199999</v>
      </c>
      <c r="I234" s="15">
        <v>1049.1748893399999</v>
      </c>
      <c r="J234" s="15">
        <v>967.96196055999997</v>
      </c>
      <c r="K234" s="15">
        <v>878.99138263999998</v>
      </c>
      <c r="L234" s="15">
        <v>850.34757672000001</v>
      </c>
      <c r="M234" s="15">
        <v>874.92150314999992</v>
      </c>
      <c r="N234" s="20">
        <v>882.72039749999999</v>
      </c>
      <c r="O234" s="15">
        <v>911.58467282999993</v>
      </c>
      <c r="P234" s="15">
        <v>998.82571499999995</v>
      </c>
      <c r="Q234" s="15">
        <v>1051.8703799699999</v>
      </c>
      <c r="R234" s="15">
        <v>1088.4623107</v>
      </c>
      <c r="S234" s="15">
        <v>1043.2690269100001</v>
      </c>
      <c r="T234" s="15">
        <v>1030.63746642</v>
      </c>
      <c r="U234" s="15">
        <v>1027.84709785</v>
      </c>
      <c r="V234" s="15">
        <v>1024.6823843099999</v>
      </c>
      <c r="W234" s="15">
        <v>1041.5894248700001</v>
      </c>
      <c r="X234" s="15">
        <v>1079.9112141999999</v>
      </c>
      <c r="Y234" s="15">
        <v>1138.06697773</v>
      </c>
    </row>
    <row r="235" spans="1:25" ht="18" thickBot="1" x14ac:dyDescent="0.35">
      <c r="A235" s="45">
        <v>23</v>
      </c>
      <c r="B235" s="15">
        <v>1254.0898934899999</v>
      </c>
      <c r="C235" s="15">
        <v>1296.63217586</v>
      </c>
      <c r="D235" s="15">
        <v>1318.9993370499999</v>
      </c>
      <c r="E235" s="15">
        <v>1327.7961329899999</v>
      </c>
      <c r="F235" s="15">
        <v>1318.3276321399999</v>
      </c>
      <c r="G235" s="15">
        <v>1305.0669471900001</v>
      </c>
      <c r="H235" s="15">
        <v>1240.16959692</v>
      </c>
      <c r="I235" s="15">
        <v>1148.7326634799999</v>
      </c>
      <c r="J235" s="15">
        <v>1050.96601298</v>
      </c>
      <c r="K235" s="15">
        <v>954.10829408999996</v>
      </c>
      <c r="L235" s="15">
        <v>882.96896199999992</v>
      </c>
      <c r="M235" s="15">
        <v>873.02134150999996</v>
      </c>
      <c r="N235" s="20">
        <v>897.26867865999998</v>
      </c>
      <c r="O235" s="15">
        <v>913.24521583000001</v>
      </c>
      <c r="P235" s="15">
        <v>909.62575678999997</v>
      </c>
      <c r="Q235" s="15">
        <v>912.88239347000001</v>
      </c>
      <c r="R235" s="15">
        <v>914.10477780999997</v>
      </c>
      <c r="S235" s="15">
        <v>886.34823893999999</v>
      </c>
      <c r="T235" s="15">
        <v>875.47128119999991</v>
      </c>
      <c r="U235" s="15">
        <v>869.05292593000001</v>
      </c>
      <c r="V235" s="15">
        <v>874.06168543999991</v>
      </c>
      <c r="W235" s="15">
        <v>874.95717419999994</v>
      </c>
      <c r="X235" s="15">
        <v>901.84918004999997</v>
      </c>
      <c r="Y235" s="15">
        <v>992.56206555999995</v>
      </c>
    </row>
    <row r="236" spans="1:25" ht="18" thickBot="1" x14ac:dyDescent="0.35">
      <c r="A236" s="45">
        <v>24</v>
      </c>
      <c r="B236" s="15">
        <v>1135.6140114699999</v>
      </c>
      <c r="C236" s="15">
        <v>1250.6583590499999</v>
      </c>
      <c r="D236" s="15">
        <v>1318.1018836599999</v>
      </c>
      <c r="E236" s="15">
        <v>1322.3996507299998</v>
      </c>
      <c r="F236" s="15">
        <v>1324.7016991</v>
      </c>
      <c r="G236" s="15">
        <v>1306.5861269</v>
      </c>
      <c r="H236" s="15">
        <v>1237.12074203</v>
      </c>
      <c r="I236" s="15">
        <v>1174.6034290099999</v>
      </c>
      <c r="J236" s="15">
        <v>1091.40013617</v>
      </c>
      <c r="K236" s="15">
        <v>992.73937230999991</v>
      </c>
      <c r="L236" s="15">
        <v>903.03996835999999</v>
      </c>
      <c r="M236" s="15">
        <v>880.65496213999995</v>
      </c>
      <c r="N236" s="20">
        <v>894.90000048999991</v>
      </c>
      <c r="O236" s="15">
        <v>913.23418284999991</v>
      </c>
      <c r="P236" s="15">
        <v>920.74073727999996</v>
      </c>
      <c r="Q236" s="15">
        <v>920.59704906999991</v>
      </c>
      <c r="R236" s="15">
        <v>912.94775339</v>
      </c>
      <c r="S236" s="15">
        <v>878.82791311999995</v>
      </c>
      <c r="T236" s="15">
        <v>857.58503766999991</v>
      </c>
      <c r="U236" s="15">
        <v>859.70205734000001</v>
      </c>
      <c r="V236" s="15">
        <v>866.34833485999991</v>
      </c>
      <c r="W236" s="15">
        <v>874.91925182</v>
      </c>
      <c r="X236" s="15">
        <v>903.07054108</v>
      </c>
      <c r="Y236" s="15">
        <v>1016.7933435399999</v>
      </c>
    </row>
    <row r="237" spans="1:25" ht="18" thickBot="1" x14ac:dyDescent="0.35">
      <c r="A237" s="45">
        <v>25</v>
      </c>
      <c r="B237" s="15">
        <v>1132.26397668</v>
      </c>
      <c r="C237" s="15">
        <v>1242.3712258399999</v>
      </c>
      <c r="D237" s="15">
        <v>1301.38338484</v>
      </c>
      <c r="E237" s="15">
        <v>1304.4806075500001</v>
      </c>
      <c r="F237" s="15">
        <v>1304.63966609</v>
      </c>
      <c r="G237" s="15">
        <v>1288.94315542</v>
      </c>
      <c r="H237" s="15">
        <v>1223.93396609</v>
      </c>
      <c r="I237" s="15">
        <v>1169.19903716</v>
      </c>
      <c r="J237" s="15">
        <v>1071.47149803</v>
      </c>
      <c r="K237" s="15">
        <v>968.13348064000002</v>
      </c>
      <c r="L237" s="15">
        <v>880.61187938</v>
      </c>
      <c r="M237" s="15">
        <v>865.87962031999996</v>
      </c>
      <c r="N237" s="20">
        <v>884.77864526999997</v>
      </c>
      <c r="O237" s="15">
        <v>893.63509789</v>
      </c>
      <c r="P237" s="15">
        <v>897.39850128</v>
      </c>
      <c r="Q237" s="15">
        <v>900.20163934999994</v>
      </c>
      <c r="R237" s="15">
        <v>899.67473712999993</v>
      </c>
      <c r="S237" s="15">
        <v>874.47482937999996</v>
      </c>
      <c r="T237" s="15">
        <v>840.91320227999995</v>
      </c>
      <c r="U237" s="15">
        <v>838.55862345999992</v>
      </c>
      <c r="V237" s="15">
        <v>854.54252524999993</v>
      </c>
      <c r="W237" s="15">
        <v>874.18636335999997</v>
      </c>
      <c r="X237" s="15">
        <v>907.59493756999996</v>
      </c>
      <c r="Y237" s="15">
        <v>1024.68058305</v>
      </c>
    </row>
    <row r="238" spans="1:25" ht="18" thickBot="1" x14ac:dyDescent="0.35">
      <c r="A238" s="45">
        <v>26</v>
      </c>
      <c r="B238" s="15">
        <v>1146.3488206299999</v>
      </c>
      <c r="C238" s="15">
        <v>1224.37833052</v>
      </c>
      <c r="D238" s="15">
        <v>1267.8146406799999</v>
      </c>
      <c r="E238" s="15">
        <v>1269.5929560499999</v>
      </c>
      <c r="F238" s="15">
        <v>1275.1773806599999</v>
      </c>
      <c r="G238" s="15">
        <v>1271.7401840800001</v>
      </c>
      <c r="H238" s="15">
        <v>1259.81668072</v>
      </c>
      <c r="I238" s="15">
        <v>1237.31033536</v>
      </c>
      <c r="J238" s="15">
        <v>1122.7192042300001</v>
      </c>
      <c r="K238" s="15">
        <v>990.35241211999994</v>
      </c>
      <c r="L238" s="15">
        <v>880.32919041999992</v>
      </c>
      <c r="M238" s="15">
        <v>849.90675304000001</v>
      </c>
      <c r="N238" s="20">
        <v>865.42312618999995</v>
      </c>
      <c r="O238" s="15">
        <v>872.89923758999998</v>
      </c>
      <c r="P238" s="15">
        <v>884.49048807999998</v>
      </c>
      <c r="Q238" s="15">
        <v>886.12962847999995</v>
      </c>
      <c r="R238" s="15">
        <v>880.0731763</v>
      </c>
      <c r="S238" s="15">
        <v>848.67060025000001</v>
      </c>
      <c r="T238" s="15">
        <v>825.96343899999999</v>
      </c>
      <c r="U238" s="15">
        <v>829.23881559999995</v>
      </c>
      <c r="V238" s="15">
        <v>840.03079035999997</v>
      </c>
      <c r="W238" s="15">
        <v>852.19872420000002</v>
      </c>
      <c r="X238" s="15">
        <v>866.75914899999998</v>
      </c>
      <c r="Y238" s="15">
        <v>957.61075094</v>
      </c>
    </row>
    <row r="239" spans="1:25" ht="18" thickBot="1" x14ac:dyDescent="0.35">
      <c r="A239" s="45">
        <v>27</v>
      </c>
      <c r="B239" s="15">
        <v>1105.66300531</v>
      </c>
      <c r="C239" s="15">
        <v>1197.7821583099999</v>
      </c>
      <c r="D239" s="15">
        <v>1266.94580402</v>
      </c>
      <c r="E239" s="15">
        <v>1261.9456451799999</v>
      </c>
      <c r="F239" s="15">
        <v>1259.23017022</v>
      </c>
      <c r="G239" s="15">
        <v>1260.6822704199999</v>
      </c>
      <c r="H239" s="15">
        <v>1256.8169149299999</v>
      </c>
      <c r="I239" s="15">
        <v>1233.3621535699999</v>
      </c>
      <c r="J239" s="15">
        <v>1132.48035914</v>
      </c>
      <c r="K239" s="15">
        <v>1003.5962062599999</v>
      </c>
      <c r="L239" s="15">
        <v>895.33554187999994</v>
      </c>
      <c r="M239" s="15">
        <v>860.75680124999997</v>
      </c>
      <c r="N239" s="20">
        <v>872.70709554999996</v>
      </c>
      <c r="O239" s="15">
        <v>884.84170016999997</v>
      </c>
      <c r="P239" s="15">
        <v>900.10204570999997</v>
      </c>
      <c r="Q239" s="15">
        <v>898.64029191999998</v>
      </c>
      <c r="R239" s="15">
        <v>887.97466812999994</v>
      </c>
      <c r="S239" s="15">
        <v>862.96709784999996</v>
      </c>
      <c r="T239" s="15">
        <v>823.33289615000001</v>
      </c>
      <c r="U239" s="15">
        <v>827.09417610999992</v>
      </c>
      <c r="V239" s="15">
        <v>842.85849773999996</v>
      </c>
      <c r="W239" s="15">
        <v>865.42952062999996</v>
      </c>
      <c r="X239" s="15">
        <v>899.93977685999994</v>
      </c>
      <c r="Y239" s="15">
        <v>1013.93944325</v>
      </c>
    </row>
    <row r="240" spans="1:25" ht="18" thickBot="1" x14ac:dyDescent="0.35">
      <c r="A240" s="45">
        <v>28</v>
      </c>
      <c r="B240" s="15">
        <v>1068.7742804300001</v>
      </c>
      <c r="C240" s="15">
        <v>1175.7138652599999</v>
      </c>
      <c r="D240" s="15">
        <v>1255.8826409000001</v>
      </c>
      <c r="E240" s="15">
        <v>1272.1074492600001</v>
      </c>
      <c r="F240" s="15">
        <v>1271.0865180199999</v>
      </c>
      <c r="G240" s="15">
        <v>1257.0867737999999</v>
      </c>
      <c r="H240" s="15">
        <v>1219.1874531199999</v>
      </c>
      <c r="I240" s="15">
        <v>1175.0205309599999</v>
      </c>
      <c r="J240" s="15">
        <v>1087.2989271199999</v>
      </c>
      <c r="K240" s="15">
        <v>983.81713033999995</v>
      </c>
      <c r="L240" s="15">
        <v>925.28597974999991</v>
      </c>
      <c r="M240" s="15">
        <v>888.14912820999996</v>
      </c>
      <c r="N240" s="20">
        <v>901.07675675999997</v>
      </c>
      <c r="O240" s="15">
        <v>918.16001606999998</v>
      </c>
      <c r="P240" s="15">
        <v>922.87204550000001</v>
      </c>
      <c r="Q240" s="15">
        <v>924.02957762999995</v>
      </c>
      <c r="R240" s="15">
        <v>921.09217788000001</v>
      </c>
      <c r="S240" s="15">
        <v>910.24195134000001</v>
      </c>
      <c r="T240" s="15">
        <v>853.44625236000002</v>
      </c>
      <c r="U240" s="15">
        <v>852.96575537999991</v>
      </c>
      <c r="V240" s="15">
        <v>880.95784413000001</v>
      </c>
      <c r="W240" s="15">
        <v>891.71878879999997</v>
      </c>
      <c r="X240" s="15">
        <v>927.68722152999999</v>
      </c>
      <c r="Y240" s="15">
        <v>1004.00768524</v>
      </c>
    </row>
    <row r="241" spans="1:25" ht="18" thickBot="1" x14ac:dyDescent="0.35">
      <c r="A241" s="45">
        <v>29</v>
      </c>
      <c r="B241" s="15">
        <v>1109.04502761</v>
      </c>
      <c r="C241" s="15">
        <v>1221.3469839100001</v>
      </c>
      <c r="D241" s="15">
        <v>1297.1472171400001</v>
      </c>
      <c r="E241" s="15">
        <v>1302.5728058099999</v>
      </c>
      <c r="F241" s="15">
        <v>1297.49968274</v>
      </c>
      <c r="G241" s="15">
        <v>1283.5907190999999</v>
      </c>
      <c r="H241" s="15">
        <v>1211.4002474500001</v>
      </c>
      <c r="I241" s="15">
        <v>1124.3352554000001</v>
      </c>
      <c r="J241" s="15">
        <v>1026.8070260099998</v>
      </c>
      <c r="K241" s="15">
        <v>978.39326997000001</v>
      </c>
      <c r="L241" s="15">
        <v>940.69482319999997</v>
      </c>
      <c r="M241" s="15">
        <v>947.88785810999991</v>
      </c>
      <c r="N241" s="20">
        <v>985.74467297000001</v>
      </c>
      <c r="O241" s="15">
        <v>993.96786815999997</v>
      </c>
      <c r="P241" s="15">
        <v>994.49572251999996</v>
      </c>
      <c r="Q241" s="15">
        <v>994.59989302999998</v>
      </c>
      <c r="R241" s="15">
        <v>991.97163760000001</v>
      </c>
      <c r="S241" s="15">
        <v>961.68051850999996</v>
      </c>
      <c r="T241" s="15">
        <v>913.10063026</v>
      </c>
      <c r="U241" s="15">
        <v>908.68782049999993</v>
      </c>
      <c r="V241" s="15">
        <v>898.95460753999998</v>
      </c>
      <c r="W241" s="15">
        <v>909.84223827999995</v>
      </c>
      <c r="X241" s="15">
        <v>941.59834039999998</v>
      </c>
      <c r="Y241" s="15">
        <v>1040.7136175800001</v>
      </c>
    </row>
    <row r="242" spans="1:25" ht="18" thickBot="1" x14ac:dyDescent="0.35">
      <c r="A242" s="45">
        <v>30</v>
      </c>
      <c r="B242" s="15">
        <v>1161.12781752</v>
      </c>
      <c r="C242" s="15">
        <v>1265.88479764</v>
      </c>
      <c r="D242" s="15">
        <v>1329.1550428799999</v>
      </c>
      <c r="E242" s="15">
        <v>1329.6831029800001</v>
      </c>
      <c r="F242" s="15">
        <v>1332.59795364</v>
      </c>
      <c r="G242" s="15">
        <v>1322.03214501</v>
      </c>
      <c r="H242" s="15">
        <v>1261.3097775700001</v>
      </c>
      <c r="I242" s="15">
        <v>1172.82495722</v>
      </c>
      <c r="J242" s="15">
        <v>1080.0824523799999</v>
      </c>
      <c r="K242" s="15">
        <v>1022.01350767</v>
      </c>
      <c r="L242" s="15">
        <v>939.05438989999993</v>
      </c>
      <c r="M242" s="15">
        <v>927.11863621999998</v>
      </c>
      <c r="N242" s="20">
        <v>953.73885927999993</v>
      </c>
      <c r="O242" s="15">
        <v>958.9997978099999</v>
      </c>
      <c r="P242" s="15">
        <v>963.49766387</v>
      </c>
      <c r="Q242" s="15">
        <v>963.09576957999991</v>
      </c>
      <c r="R242" s="15">
        <v>957.21252156999992</v>
      </c>
      <c r="S242" s="15">
        <v>936.60380949</v>
      </c>
      <c r="T242" s="15">
        <v>901.15042243999994</v>
      </c>
      <c r="U242" s="15">
        <v>900.42932113999996</v>
      </c>
      <c r="V242" s="15">
        <v>886.90537058999996</v>
      </c>
      <c r="W242" s="15">
        <v>895.98908313999993</v>
      </c>
      <c r="X242" s="15">
        <v>914.08604257999991</v>
      </c>
      <c r="Y242" s="15">
        <v>1017.92063305</v>
      </c>
    </row>
    <row r="243" spans="1:25" ht="18" thickBot="1" x14ac:dyDescent="0.35">
      <c r="A243" s="45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5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</row>
    <row r="244" spans="1:25" ht="18" thickBot="1" x14ac:dyDescent="0.35"/>
    <row r="245" spans="1:25" ht="18" thickBot="1" x14ac:dyDescent="0.35">
      <c r="A245" s="96" t="s">
        <v>0</v>
      </c>
      <c r="B245" s="98" t="s">
        <v>64</v>
      </c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100"/>
    </row>
    <row r="246" spans="1:25" ht="33.75" thickBot="1" x14ac:dyDescent="0.35">
      <c r="A246" s="97"/>
      <c r="B246" s="48" t="s">
        <v>1</v>
      </c>
      <c r="C246" s="48" t="s">
        <v>2</v>
      </c>
      <c r="D246" s="48" t="s">
        <v>3</v>
      </c>
      <c r="E246" s="48" t="s">
        <v>4</v>
      </c>
      <c r="F246" s="48" t="s">
        <v>5</v>
      </c>
      <c r="G246" s="48" t="s">
        <v>6</v>
      </c>
      <c r="H246" s="48" t="s">
        <v>7</v>
      </c>
      <c r="I246" s="48" t="s">
        <v>8</v>
      </c>
      <c r="J246" s="48" t="s">
        <v>9</v>
      </c>
      <c r="K246" s="48" t="s">
        <v>10</v>
      </c>
      <c r="L246" s="48" t="s">
        <v>11</v>
      </c>
      <c r="M246" s="48" t="s">
        <v>12</v>
      </c>
      <c r="N246" s="9" t="s">
        <v>13</v>
      </c>
      <c r="O246" s="43" t="s">
        <v>14</v>
      </c>
      <c r="P246" s="43" t="s">
        <v>15</v>
      </c>
      <c r="Q246" s="43" t="s">
        <v>16</v>
      </c>
      <c r="R246" s="43" t="s">
        <v>17</v>
      </c>
      <c r="S246" s="43" t="s">
        <v>18</v>
      </c>
      <c r="T246" s="43" t="s">
        <v>19</v>
      </c>
      <c r="U246" s="43" t="s">
        <v>20</v>
      </c>
      <c r="V246" s="43" t="s">
        <v>21</v>
      </c>
      <c r="W246" s="43" t="s">
        <v>22</v>
      </c>
      <c r="X246" s="43" t="s">
        <v>23</v>
      </c>
      <c r="Y246" s="43" t="s">
        <v>24</v>
      </c>
    </row>
    <row r="247" spans="1:25" ht="18" thickBot="1" x14ac:dyDescent="0.35">
      <c r="A247" s="45">
        <v>1</v>
      </c>
      <c r="B247" s="15">
        <v>1023.4688969599999</v>
      </c>
      <c r="C247" s="15">
        <v>1129.6586397200001</v>
      </c>
      <c r="D247" s="15">
        <v>1163.7201235</v>
      </c>
      <c r="E247" s="15">
        <v>1176.97571126</v>
      </c>
      <c r="F247" s="15">
        <v>1175.3433052100002</v>
      </c>
      <c r="G247" s="15">
        <v>1161.7547874700001</v>
      </c>
      <c r="H247" s="15">
        <v>1124.16165359</v>
      </c>
      <c r="I247" s="15">
        <v>1086.52566561</v>
      </c>
      <c r="J247" s="15">
        <v>1003.4782497799999</v>
      </c>
      <c r="K247" s="15">
        <v>919.19595708999998</v>
      </c>
      <c r="L247" s="15">
        <v>830.64521434999995</v>
      </c>
      <c r="M247" s="15">
        <v>780.46465824999996</v>
      </c>
      <c r="N247" s="18">
        <v>781.72143429999994</v>
      </c>
      <c r="O247" s="19">
        <v>787.11384512999996</v>
      </c>
      <c r="P247" s="19">
        <v>798.18303137999999</v>
      </c>
      <c r="Q247" s="19">
        <v>797.95235281999999</v>
      </c>
      <c r="R247" s="19">
        <v>796.35265908999997</v>
      </c>
      <c r="S247" s="19">
        <v>779.45210526999995</v>
      </c>
      <c r="T247" s="19">
        <v>791.7572736699999</v>
      </c>
      <c r="U247" s="19">
        <v>799.02569080000001</v>
      </c>
      <c r="V247" s="19">
        <v>786.27307446999998</v>
      </c>
      <c r="W247" s="19">
        <v>779.49240073999999</v>
      </c>
      <c r="X247" s="19">
        <v>788.18919224999991</v>
      </c>
      <c r="Y247" s="19">
        <v>884.9368470899999</v>
      </c>
    </row>
    <row r="248" spans="1:25" ht="18" thickBot="1" x14ac:dyDescent="0.35">
      <c r="A248" s="45">
        <v>2</v>
      </c>
      <c r="B248" s="15">
        <v>1024.80776965</v>
      </c>
      <c r="C248" s="15">
        <v>1147.9185335100001</v>
      </c>
      <c r="D248" s="15">
        <v>1186.1712772400001</v>
      </c>
      <c r="E248" s="15">
        <v>1193.97969629</v>
      </c>
      <c r="F248" s="15">
        <v>1194.7777538</v>
      </c>
      <c r="G248" s="15">
        <v>1163.3676869599999</v>
      </c>
      <c r="H248" s="15">
        <v>1166.0386039699999</v>
      </c>
      <c r="I248" s="15">
        <v>1134.9929654299999</v>
      </c>
      <c r="J248" s="15">
        <v>985.5721545099999</v>
      </c>
      <c r="K248" s="15">
        <v>871.01407998999991</v>
      </c>
      <c r="L248" s="15">
        <v>842.11286695999991</v>
      </c>
      <c r="M248" s="15">
        <v>829.78674164999995</v>
      </c>
      <c r="N248" s="20">
        <v>849.38379918999999</v>
      </c>
      <c r="O248" s="15">
        <v>876.55849635999994</v>
      </c>
      <c r="P248" s="15">
        <v>870.70405693999999</v>
      </c>
      <c r="Q248" s="15">
        <v>867.80901537</v>
      </c>
      <c r="R248" s="15">
        <v>867.70186645999991</v>
      </c>
      <c r="S248" s="15">
        <v>857.45969787999991</v>
      </c>
      <c r="T248" s="15">
        <v>875.85765070999992</v>
      </c>
      <c r="U248" s="15">
        <v>893.55104101999996</v>
      </c>
      <c r="V248" s="15">
        <v>883.60839305999991</v>
      </c>
      <c r="W248" s="15">
        <v>868.73571591999996</v>
      </c>
      <c r="X248" s="15">
        <v>867.09260739999991</v>
      </c>
      <c r="Y248" s="15">
        <v>915.07611286999997</v>
      </c>
    </row>
    <row r="249" spans="1:25" ht="18" thickBot="1" x14ac:dyDescent="0.35">
      <c r="A249" s="45">
        <v>3</v>
      </c>
      <c r="B249" s="15">
        <v>1025.6513913899998</v>
      </c>
      <c r="C249" s="15">
        <v>1158.17684897</v>
      </c>
      <c r="D249" s="15">
        <v>1176.88471699</v>
      </c>
      <c r="E249" s="15">
        <v>1174.0025107700001</v>
      </c>
      <c r="F249" s="15">
        <v>1172.0419447900001</v>
      </c>
      <c r="G249" s="15">
        <v>1180.30211229</v>
      </c>
      <c r="H249" s="15">
        <v>1176.2426103100001</v>
      </c>
      <c r="I249" s="15">
        <v>1144.4992708699999</v>
      </c>
      <c r="J249" s="15">
        <v>1041.88294989</v>
      </c>
      <c r="K249" s="15">
        <v>947.34938928999998</v>
      </c>
      <c r="L249" s="15">
        <v>861.34667877999993</v>
      </c>
      <c r="M249" s="15">
        <v>848.96836355999994</v>
      </c>
      <c r="N249" s="20">
        <v>871.07493136999994</v>
      </c>
      <c r="O249" s="15">
        <v>902.49184241</v>
      </c>
      <c r="P249" s="15">
        <v>917.95553731999996</v>
      </c>
      <c r="Q249" s="15">
        <v>928.7577808499999</v>
      </c>
      <c r="R249" s="15">
        <v>925.36307303000001</v>
      </c>
      <c r="S249" s="15">
        <v>928.47404791999998</v>
      </c>
      <c r="T249" s="15">
        <v>874.40139656999997</v>
      </c>
      <c r="U249" s="15">
        <v>877.30087245999994</v>
      </c>
      <c r="V249" s="15">
        <v>881.8736083</v>
      </c>
      <c r="W249" s="15">
        <v>909.22019580999995</v>
      </c>
      <c r="X249" s="15">
        <v>934.90830311999991</v>
      </c>
      <c r="Y249" s="15">
        <v>1017.5593092199999</v>
      </c>
    </row>
    <row r="250" spans="1:25" ht="18" thickBot="1" x14ac:dyDescent="0.35">
      <c r="A250" s="45">
        <v>4</v>
      </c>
      <c r="B250" s="15">
        <v>1107.1762798699999</v>
      </c>
      <c r="C250" s="15">
        <v>1174.0017948300001</v>
      </c>
      <c r="D250" s="15">
        <v>1177.72837628</v>
      </c>
      <c r="E250" s="15">
        <v>1176.7156448800001</v>
      </c>
      <c r="F250" s="15">
        <v>1174.1395816700001</v>
      </c>
      <c r="G250" s="15">
        <v>1179.78383725</v>
      </c>
      <c r="H250" s="15">
        <v>1190.6287386400002</v>
      </c>
      <c r="I250" s="15">
        <v>1177.3317808700001</v>
      </c>
      <c r="J250" s="15">
        <v>1089.94105618</v>
      </c>
      <c r="K250" s="15">
        <v>1004.38969256</v>
      </c>
      <c r="L250" s="15">
        <v>914.62602215999993</v>
      </c>
      <c r="M250" s="15">
        <v>884.80110222999997</v>
      </c>
      <c r="N250" s="20">
        <v>866.0248138899999</v>
      </c>
      <c r="O250" s="15">
        <v>858.37914021999995</v>
      </c>
      <c r="P250" s="15">
        <v>853.58156202999999</v>
      </c>
      <c r="Q250" s="15">
        <v>851.20941017999996</v>
      </c>
      <c r="R250" s="15">
        <v>853.86699229999999</v>
      </c>
      <c r="S250" s="15">
        <v>853.25658652999994</v>
      </c>
      <c r="T250" s="15">
        <v>835.62961654999992</v>
      </c>
      <c r="U250" s="15">
        <v>820.18451279999999</v>
      </c>
      <c r="V250" s="15">
        <v>827.86391170999991</v>
      </c>
      <c r="W250" s="15">
        <v>850.51443304999998</v>
      </c>
      <c r="X250" s="15">
        <v>853.99924519000001</v>
      </c>
      <c r="Y250" s="15">
        <v>944.64286326999991</v>
      </c>
    </row>
    <row r="251" spans="1:25" ht="18" thickBot="1" x14ac:dyDescent="0.35">
      <c r="A251" s="45">
        <v>5</v>
      </c>
      <c r="B251" s="15">
        <v>1052.81257099</v>
      </c>
      <c r="C251" s="15">
        <v>1126.16132898</v>
      </c>
      <c r="D251" s="15">
        <v>1182.56383052</v>
      </c>
      <c r="E251" s="15">
        <v>1182.4665139000001</v>
      </c>
      <c r="F251" s="15">
        <v>1180.14395156</v>
      </c>
      <c r="G251" s="15">
        <v>1183.90248698</v>
      </c>
      <c r="H251" s="15">
        <v>1195.3465929700001</v>
      </c>
      <c r="I251" s="15">
        <v>1187.8962896400001</v>
      </c>
      <c r="J251" s="15">
        <v>1091.7689383899999</v>
      </c>
      <c r="K251" s="15">
        <v>1006.0414713</v>
      </c>
      <c r="L251" s="15">
        <v>925.1305996399999</v>
      </c>
      <c r="M251" s="15">
        <v>901.75193151999997</v>
      </c>
      <c r="N251" s="20">
        <v>886.41782128</v>
      </c>
      <c r="O251" s="15">
        <v>875.64261750999992</v>
      </c>
      <c r="P251" s="15">
        <v>868.54404521999993</v>
      </c>
      <c r="Q251" s="15">
        <v>864.77426953999998</v>
      </c>
      <c r="R251" s="15">
        <v>859.53302369999994</v>
      </c>
      <c r="S251" s="15">
        <v>849.97384844999999</v>
      </c>
      <c r="T251" s="15">
        <v>832.16581169999995</v>
      </c>
      <c r="U251" s="15">
        <v>818.55000992999999</v>
      </c>
      <c r="V251" s="15">
        <v>826.29143848000001</v>
      </c>
      <c r="W251" s="15">
        <v>849.86771538999994</v>
      </c>
      <c r="X251" s="15">
        <v>851.7918853299999</v>
      </c>
      <c r="Y251" s="15">
        <v>942.78628798</v>
      </c>
    </row>
    <row r="252" spans="1:25" ht="18" thickBot="1" x14ac:dyDescent="0.35">
      <c r="A252" s="45">
        <v>6</v>
      </c>
      <c r="B252" s="15">
        <v>1033.5121390699999</v>
      </c>
      <c r="C252" s="15">
        <v>1136.40163177</v>
      </c>
      <c r="D252" s="15">
        <v>1172.77306724</v>
      </c>
      <c r="E252" s="15">
        <v>1174.64355273</v>
      </c>
      <c r="F252" s="15">
        <v>1179.79528863</v>
      </c>
      <c r="G252" s="15">
        <v>1170.1041748</v>
      </c>
      <c r="H252" s="15">
        <v>1166.2270790299999</v>
      </c>
      <c r="I252" s="15">
        <v>1157.6654479199999</v>
      </c>
      <c r="J252" s="15">
        <v>1052.2997434000001</v>
      </c>
      <c r="K252" s="15">
        <v>949.64270796999995</v>
      </c>
      <c r="L252" s="15">
        <v>887.20033646999991</v>
      </c>
      <c r="M252" s="15">
        <v>840.96808969999995</v>
      </c>
      <c r="N252" s="20">
        <v>835.61841213999992</v>
      </c>
      <c r="O252" s="15">
        <v>835.94471318000001</v>
      </c>
      <c r="P252" s="15">
        <v>828.72015423999994</v>
      </c>
      <c r="Q252" s="15">
        <v>828.83543153999995</v>
      </c>
      <c r="R252" s="15">
        <v>825.93359122999993</v>
      </c>
      <c r="S252" s="15">
        <v>848.95738706999998</v>
      </c>
      <c r="T252" s="15">
        <v>859.29483959999993</v>
      </c>
      <c r="U252" s="15">
        <v>865.14243009999996</v>
      </c>
      <c r="V252" s="15">
        <v>863.06664079999996</v>
      </c>
      <c r="W252" s="15">
        <v>874.89164747999996</v>
      </c>
      <c r="X252" s="15">
        <v>878.79122051999991</v>
      </c>
      <c r="Y252" s="15">
        <v>971.91077674999997</v>
      </c>
    </row>
    <row r="253" spans="1:25" ht="18" thickBot="1" x14ac:dyDescent="0.35">
      <c r="A253" s="45">
        <v>7</v>
      </c>
      <c r="B253" s="15">
        <v>1074.31199803</v>
      </c>
      <c r="C253" s="15">
        <v>1160.9693047999999</v>
      </c>
      <c r="D253" s="15">
        <v>1180.9721244</v>
      </c>
      <c r="E253" s="15">
        <v>1180.3224073700001</v>
      </c>
      <c r="F253" s="15">
        <v>1181.18251708</v>
      </c>
      <c r="G253" s="15">
        <v>1182.41890276</v>
      </c>
      <c r="H253" s="15">
        <v>1209.5338785500001</v>
      </c>
      <c r="I253" s="15">
        <v>1200.8035096900001</v>
      </c>
      <c r="J253" s="15">
        <v>1098.41575562</v>
      </c>
      <c r="K253" s="15">
        <v>983.43392748999997</v>
      </c>
      <c r="L253" s="15">
        <v>893.30315042999996</v>
      </c>
      <c r="M253" s="15">
        <v>856.69855645999996</v>
      </c>
      <c r="N253" s="20">
        <v>858.41888011999993</v>
      </c>
      <c r="O253" s="15">
        <v>846.04114367</v>
      </c>
      <c r="P253" s="15">
        <v>837.70107575999998</v>
      </c>
      <c r="Q253" s="15">
        <v>837.87774297999999</v>
      </c>
      <c r="R253" s="15">
        <v>838.93560876999993</v>
      </c>
      <c r="S253" s="15">
        <v>857.46310130999996</v>
      </c>
      <c r="T253" s="15">
        <v>867.90410155999996</v>
      </c>
      <c r="U253" s="15">
        <v>870.98846105999996</v>
      </c>
      <c r="V253" s="15">
        <v>866.20983597999998</v>
      </c>
      <c r="W253" s="15">
        <v>865.66098889</v>
      </c>
      <c r="X253" s="15">
        <v>898.76173796</v>
      </c>
      <c r="Y253" s="15">
        <v>976.74742566999998</v>
      </c>
    </row>
    <row r="254" spans="1:25" ht="18" thickBot="1" x14ac:dyDescent="0.35">
      <c r="A254" s="45">
        <v>8</v>
      </c>
      <c r="B254" s="15">
        <v>1056.6352717100001</v>
      </c>
      <c r="C254" s="15">
        <v>1161.33500071</v>
      </c>
      <c r="D254" s="15">
        <v>1185.6640563600001</v>
      </c>
      <c r="E254" s="15">
        <v>1175.3196534400001</v>
      </c>
      <c r="F254" s="15">
        <v>1181.88397575</v>
      </c>
      <c r="G254" s="15">
        <v>1193.09658274</v>
      </c>
      <c r="H254" s="15">
        <v>1210.44937209</v>
      </c>
      <c r="I254" s="15">
        <v>1148.93535015</v>
      </c>
      <c r="J254" s="15">
        <v>1026.1082845899998</v>
      </c>
      <c r="K254" s="15">
        <v>981.2006877</v>
      </c>
      <c r="L254" s="15">
        <v>879.47071884999991</v>
      </c>
      <c r="M254" s="15">
        <v>858.13928528999998</v>
      </c>
      <c r="N254" s="20">
        <v>838.07454173999997</v>
      </c>
      <c r="O254" s="15">
        <v>837.92020128999991</v>
      </c>
      <c r="P254" s="15">
        <v>828.98143858999993</v>
      </c>
      <c r="Q254" s="15">
        <v>821.15715181999997</v>
      </c>
      <c r="R254" s="15">
        <v>819.83826210999996</v>
      </c>
      <c r="S254" s="15">
        <v>842.85724905999996</v>
      </c>
      <c r="T254" s="15">
        <v>870.43547966999995</v>
      </c>
      <c r="U254" s="15">
        <v>876.00718016999997</v>
      </c>
      <c r="V254" s="15">
        <v>876.40857991999997</v>
      </c>
      <c r="W254" s="15">
        <v>880.96141886999999</v>
      </c>
      <c r="X254" s="15">
        <v>898.73420664999992</v>
      </c>
      <c r="Y254" s="15">
        <v>975.97949997000001</v>
      </c>
    </row>
    <row r="255" spans="1:25" ht="18" thickBot="1" x14ac:dyDescent="0.35">
      <c r="A255" s="45">
        <v>9</v>
      </c>
      <c r="B255" s="15">
        <v>1075.1769518799999</v>
      </c>
      <c r="C255" s="15">
        <v>1180.31927346</v>
      </c>
      <c r="D255" s="15">
        <v>1198.7765837000002</v>
      </c>
      <c r="E255" s="15">
        <v>1195.5069384800001</v>
      </c>
      <c r="F255" s="15">
        <v>1192.98103808</v>
      </c>
      <c r="G255" s="15">
        <v>1188.8988880900001</v>
      </c>
      <c r="H255" s="15">
        <v>1174.35465905</v>
      </c>
      <c r="I255" s="15">
        <v>1136.5427168200001</v>
      </c>
      <c r="J255" s="15">
        <v>1060.0617865199999</v>
      </c>
      <c r="K255" s="15">
        <v>986.39129456000001</v>
      </c>
      <c r="L255" s="15">
        <v>901.22308605000001</v>
      </c>
      <c r="M255" s="15">
        <v>862.36363000999995</v>
      </c>
      <c r="N255" s="20">
        <v>853.8875505499999</v>
      </c>
      <c r="O255" s="15">
        <v>857.14332808999995</v>
      </c>
      <c r="P255" s="15">
        <v>852.0739893299999</v>
      </c>
      <c r="Q255" s="15">
        <v>846.17833488999997</v>
      </c>
      <c r="R255" s="15">
        <v>848.29231571999992</v>
      </c>
      <c r="S255" s="15">
        <v>856.68499013999997</v>
      </c>
      <c r="T255" s="15">
        <v>886.67157815999997</v>
      </c>
      <c r="U255" s="15">
        <v>899.51321464</v>
      </c>
      <c r="V255" s="15">
        <v>937.79231235999998</v>
      </c>
      <c r="W255" s="15">
        <v>963.56354241999998</v>
      </c>
      <c r="X255" s="15">
        <v>946.41953308999996</v>
      </c>
      <c r="Y255" s="15">
        <v>952.30831381999997</v>
      </c>
    </row>
    <row r="256" spans="1:25" ht="18" thickBot="1" x14ac:dyDescent="0.35">
      <c r="A256" s="45">
        <v>10</v>
      </c>
      <c r="B256" s="15">
        <v>1064.35851</v>
      </c>
      <c r="C256" s="15">
        <v>1171.9059013000001</v>
      </c>
      <c r="D256" s="15">
        <v>1193.7271314700001</v>
      </c>
      <c r="E256" s="15">
        <v>1191.7838806300001</v>
      </c>
      <c r="F256" s="15">
        <v>1199.3491661800001</v>
      </c>
      <c r="G256" s="15">
        <v>1203.6375360000002</v>
      </c>
      <c r="H256" s="15">
        <v>1166.4354835199999</v>
      </c>
      <c r="I256" s="15">
        <v>1147.18375558</v>
      </c>
      <c r="J256" s="15">
        <v>1083.39277477</v>
      </c>
      <c r="K256" s="15">
        <v>984.08595907999995</v>
      </c>
      <c r="L256" s="15">
        <v>896.25054003999992</v>
      </c>
      <c r="M256" s="15">
        <v>865.83819547999997</v>
      </c>
      <c r="N256" s="20">
        <v>904.59855602999994</v>
      </c>
      <c r="O256" s="15">
        <v>926.83921042999998</v>
      </c>
      <c r="P256" s="15">
        <v>921.98956921999991</v>
      </c>
      <c r="Q256" s="15">
        <v>928.35667048999994</v>
      </c>
      <c r="R256" s="15">
        <v>933.57129883999994</v>
      </c>
      <c r="S256" s="15">
        <v>915.68778105000001</v>
      </c>
      <c r="T256" s="15">
        <v>885.32548446999999</v>
      </c>
      <c r="U256" s="15">
        <v>896.98704928999996</v>
      </c>
      <c r="V256" s="15">
        <v>881.03239059999999</v>
      </c>
      <c r="W256" s="15">
        <v>882.35527410999998</v>
      </c>
      <c r="X256" s="15">
        <v>892.16541685999994</v>
      </c>
      <c r="Y256" s="15">
        <v>959.86713385999997</v>
      </c>
    </row>
    <row r="257" spans="1:25" ht="18" thickBot="1" x14ac:dyDescent="0.35">
      <c r="A257" s="45">
        <v>11</v>
      </c>
      <c r="B257" s="15">
        <v>1044.34897897</v>
      </c>
      <c r="C257" s="15">
        <v>1167.9681997099999</v>
      </c>
      <c r="D257" s="15">
        <v>1232.6450468200001</v>
      </c>
      <c r="E257" s="15">
        <v>1190.51662489</v>
      </c>
      <c r="F257" s="15">
        <v>1190.6233746400001</v>
      </c>
      <c r="G257" s="15">
        <v>1202.6671575800001</v>
      </c>
      <c r="H257" s="15">
        <v>1198.4148719900002</v>
      </c>
      <c r="I257" s="15">
        <v>1157.5524488999999</v>
      </c>
      <c r="J257" s="15">
        <v>1066.3804635399999</v>
      </c>
      <c r="K257" s="15">
        <v>967.12793296999996</v>
      </c>
      <c r="L257" s="15">
        <v>876.62248913999997</v>
      </c>
      <c r="M257" s="15">
        <v>850.33042455999998</v>
      </c>
      <c r="N257" s="20">
        <v>869.47157092999998</v>
      </c>
      <c r="O257" s="15">
        <v>872.15111960999991</v>
      </c>
      <c r="P257" s="15">
        <v>871.50207651999995</v>
      </c>
      <c r="Q257" s="15">
        <v>917.27518433</v>
      </c>
      <c r="R257" s="15">
        <v>928.21385369999996</v>
      </c>
      <c r="S257" s="15">
        <v>938.77096381000001</v>
      </c>
      <c r="T257" s="15">
        <v>879.06015834999994</v>
      </c>
      <c r="U257" s="15">
        <v>875.03812151</v>
      </c>
      <c r="V257" s="15">
        <v>892.01925254999992</v>
      </c>
      <c r="W257" s="15">
        <v>899.40258346999997</v>
      </c>
      <c r="X257" s="15">
        <v>948.92553070999998</v>
      </c>
      <c r="Y257" s="15">
        <v>1038.13024053</v>
      </c>
    </row>
    <row r="258" spans="1:25" ht="18" thickBot="1" x14ac:dyDescent="0.35">
      <c r="A258" s="45">
        <v>12</v>
      </c>
      <c r="B258" s="15">
        <v>1026.7093750099998</v>
      </c>
      <c r="C258" s="15">
        <v>1130.8568244600001</v>
      </c>
      <c r="D258" s="15">
        <v>1200.91151917</v>
      </c>
      <c r="E258" s="15">
        <v>1211.4135676400001</v>
      </c>
      <c r="F258" s="15">
        <v>1217.1333591</v>
      </c>
      <c r="G258" s="15">
        <v>1205.26972346</v>
      </c>
      <c r="H258" s="15">
        <v>1176.3157519400002</v>
      </c>
      <c r="I258" s="15">
        <v>1144.0778105100001</v>
      </c>
      <c r="J258" s="15">
        <v>1036.7733806499998</v>
      </c>
      <c r="K258" s="15">
        <v>908.79868139999996</v>
      </c>
      <c r="L258" s="15">
        <v>833.42427187999999</v>
      </c>
      <c r="M258" s="15">
        <v>783.08234205999997</v>
      </c>
      <c r="N258" s="20">
        <v>775.86655751000001</v>
      </c>
      <c r="O258" s="15">
        <v>780.30159628000001</v>
      </c>
      <c r="P258" s="15">
        <v>809.88340793999998</v>
      </c>
      <c r="Q258" s="15">
        <v>813.03846282999996</v>
      </c>
      <c r="R258" s="15">
        <v>808.03343618999997</v>
      </c>
      <c r="S258" s="15">
        <v>808.88983301999997</v>
      </c>
      <c r="T258" s="15">
        <v>855.01305723999997</v>
      </c>
      <c r="U258" s="15">
        <v>830.24307105999992</v>
      </c>
      <c r="V258" s="15">
        <v>792.27769289999992</v>
      </c>
      <c r="W258" s="15">
        <v>779.20538378999993</v>
      </c>
      <c r="X258" s="15">
        <v>794.43105134999996</v>
      </c>
      <c r="Y258" s="15">
        <v>895.85141517</v>
      </c>
    </row>
    <row r="259" spans="1:25" ht="18" thickBot="1" x14ac:dyDescent="0.35">
      <c r="A259" s="45">
        <v>13</v>
      </c>
      <c r="B259" s="15">
        <v>1004.4268082799999</v>
      </c>
      <c r="C259" s="15">
        <v>1122.58223114</v>
      </c>
      <c r="D259" s="15">
        <v>1189.0984874800001</v>
      </c>
      <c r="E259" s="15">
        <v>1198.9555467100001</v>
      </c>
      <c r="F259" s="15">
        <v>1203.61797557</v>
      </c>
      <c r="G259" s="15">
        <v>1196.4839314400001</v>
      </c>
      <c r="H259" s="15">
        <v>1169.0516043700002</v>
      </c>
      <c r="I259" s="15">
        <v>1149.36793861</v>
      </c>
      <c r="J259" s="15">
        <v>1050.6902004900001</v>
      </c>
      <c r="K259" s="15">
        <v>944.15968365999993</v>
      </c>
      <c r="L259" s="15">
        <v>848.94467513999996</v>
      </c>
      <c r="M259" s="15">
        <v>837.13469588999999</v>
      </c>
      <c r="N259" s="20">
        <v>817.06512397999995</v>
      </c>
      <c r="O259" s="15">
        <v>803.16413790999991</v>
      </c>
      <c r="P259" s="15">
        <v>791.35593885999992</v>
      </c>
      <c r="Q259" s="15">
        <v>790.26028867999992</v>
      </c>
      <c r="R259" s="15">
        <v>792.19293175999996</v>
      </c>
      <c r="S259" s="15">
        <v>830.32248437999999</v>
      </c>
      <c r="T259" s="15">
        <v>900.61811926999997</v>
      </c>
      <c r="U259" s="15">
        <v>818.65206360999991</v>
      </c>
      <c r="V259" s="15">
        <v>733.0206978299999</v>
      </c>
      <c r="W259" s="15">
        <v>749.04881451999995</v>
      </c>
      <c r="X259" s="15">
        <v>802.03450746999999</v>
      </c>
      <c r="Y259" s="15">
        <v>882.1975625</v>
      </c>
    </row>
    <row r="260" spans="1:25" ht="18" thickBot="1" x14ac:dyDescent="0.35">
      <c r="A260" s="45">
        <v>14</v>
      </c>
      <c r="B260" s="15">
        <v>1015.62170008</v>
      </c>
      <c r="C260" s="15">
        <v>1145.5617595900001</v>
      </c>
      <c r="D260" s="15">
        <v>1183.55623184</v>
      </c>
      <c r="E260" s="15">
        <v>1181.50549226</v>
      </c>
      <c r="F260" s="15">
        <v>1249.18971399</v>
      </c>
      <c r="G260" s="15">
        <v>1301.2563354500001</v>
      </c>
      <c r="H260" s="15">
        <v>1301.4612244100001</v>
      </c>
      <c r="I260" s="15">
        <v>1241.05460924</v>
      </c>
      <c r="J260" s="15">
        <v>1136.8856736</v>
      </c>
      <c r="K260" s="15">
        <v>1052.2694651700001</v>
      </c>
      <c r="L260" s="15">
        <v>964.22392360999993</v>
      </c>
      <c r="M260" s="15">
        <v>924.67748193</v>
      </c>
      <c r="N260" s="20">
        <v>937.35905541</v>
      </c>
      <c r="O260" s="15">
        <v>938.32426619</v>
      </c>
      <c r="P260" s="15">
        <v>946.95055105999995</v>
      </c>
      <c r="Q260" s="15">
        <v>949.07660827999996</v>
      </c>
      <c r="R260" s="15">
        <v>942.89604938999992</v>
      </c>
      <c r="S260" s="15">
        <v>934.31066950999991</v>
      </c>
      <c r="T260" s="15">
        <v>922.94119545000001</v>
      </c>
      <c r="U260" s="15">
        <v>920.54510667</v>
      </c>
      <c r="V260" s="15">
        <v>919.12895618999994</v>
      </c>
      <c r="W260" s="15">
        <v>920.88340542999993</v>
      </c>
      <c r="X260" s="15">
        <v>943.21300238999993</v>
      </c>
      <c r="Y260" s="15">
        <v>1055.0837963199999</v>
      </c>
    </row>
    <row r="261" spans="1:25" ht="18" thickBot="1" x14ac:dyDescent="0.35">
      <c r="A261" s="45">
        <v>15</v>
      </c>
      <c r="B261" s="15">
        <v>1173.2647670700001</v>
      </c>
      <c r="C261" s="15">
        <v>1272.8004827500001</v>
      </c>
      <c r="D261" s="15">
        <v>1289.4193636900002</v>
      </c>
      <c r="E261" s="15">
        <v>1292.59403064</v>
      </c>
      <c r="F261" s="15">
        <v>1298.10543568</v>
      </c>
      <c r="G261" s="15">
        <v>1304.34417775</v>
      </c>
      <c r="H261" s="15">
        <v>1296.7408877</v>
      </c>
      <c r="I261" s="15">
        <v>1203.02223559</v>
      </c>
      <c r="J261" s="15">
        <v>1122.91996991</v>
      </c>
      <c r="K261" s="15">
        <v>1043.79863185</v>
      </c>
      <c r="L261" s="15">
        <v>957.02450741999996</v>
      </c>
      <c r="M261" s="15">
        <v>917.55689881000001</v>
      </c>
      <c r="N261" s="20">
        <v>911.78232088999994</v>
      </c>
      <c r="O261" s="15">
        <v>911.75595336999993</v>
      </c>
      <c r="P261" s="15">
        <v>926.24159648</v>
      </c>
      <c r="Q261" s="15">
        <v>927.07741202</v>
      </c>
      <c r="R261" s="15">
        <v>922.38698183999998</v>
      </c>
      <c r="S261" s="15">
        <v>917.21235142</v>
      </c>
      <c r="T261" s="15">
        <v>908.30082009</v>
      </c>
      <c r="U261" s="15">
        <v>913.80079393999995</v>
      </c>
      <c r="V261" s="15">
        <v>950.63088950999997</v>
      </c>
      <c r="W261" s="15">
        <v>962.45489977</v>
      </c>
      <c r="X261" s="15">
        <v>971.15765478999992</v>
      </c>
      <c r="Y261" s="15">
        <v>1039.0485795500001</v>
      </c>
    </row>
    <row r="262" spans="1:25" ht="18" thickBot="1" x14ac:dyDescent="0.35">
      <c r="A262" s="45">
        <v>16</v>
      </c>
      <c r="B262" s="15">
        <v>1105.7814116500001</v>
      </c>
      <c r="C262" s="15">
        <v>1195.2725467600001</v>
      </c>
      <c r="D262" s="15">
        <v>1210.6561227300001</v>
      </c>
      <c r="E262" s="15">
        <v>1218.0611274</v>
      </c>
      <c r="F262" s="15">
        <v>1218.08648853</v>
      </c>
      <c r="G262" s="15">
        <v>1278.8765101700001</v>
      </c>
      <c r="H262" s="15">
        <v>1292.7810131700001</v>
      </c>
      <c r="I262" s="15">
        <v>1225.6117959400001</v>
      </c>
      <c r="J262" s="15">
        <v>1133.45371927</v>
      </c>
      <c r="K262" s="15">
        <v>1028.0228556</v>
      </c>
      <c r="L262" s="15">
        <v>961.16458280999996</v>
      </c>
      <c r="M262" s="15">
        <v>931.27984879999997</v>
      </c>
      <c r="N262" s="20">
        <v>939.94232196999997</v>
      </c>
      <c r="O262" s="15">
        <v>967.93168679999997</v>
      </c>
      <c r="P262" s="15">
        <v>974.21925733</v>
      </c>
      <c r="Q262" s="15">
        <v>972.92740335999997</v>
      </c>
      <c r="R262" s="15">
        <v>957.65276301999995</v>
      </c>
      <c r="S262" s="15">
        <v>958.78998629</v>
      </c>
      <c r="T262" s="15">
        <v>952.35242484999992</v>
      </c>
      <c r="U262" s="15">
        <v>954.86664519999999</v>
      </c>
      <c r="V262" s="15">
        <v>958.23254356999996</v>
      </c>
      <c r="W262" s="15">
        <v>973.35223119</v>
      </c>
      <c r="X262" s="15">
        <v>988.30006988999992</v>
      </c>
      <c r="Y262" s="15">
        <v>1097.6851687400001</v>
      </c>
    </row>
    <row r="263" spans="1:25" ht="18" thickBot="1" x14ac:dyDescent="0.35">
      <c r="A263" s="45">
        <v>17</v>
      </c>
      <c r="B263" s="15">
        <v>1203.61652138</v>
      </c>
      <c r="C263" s="15">
        <v>1296.5740826000001</v>
      </c>
      <c r="D263" s="15">
        <v>1315.5857201700001</v>
      </c>
      <c r="E263" s="15">
        <v>1323.1710498800001</v>
      </c>
      <c r="F263" s="15">
        <v>1322.5602381600002</v>
      </c>
      <c r="G263" s="15">
        <v>1329.0860777100002</v>
      </c>
      <c r="H263" s="15">
        <v>1316.16312356</v>
      </c>
      <c r="I263" s="15">
        <v>1224.8764700200002</v>
      </c>
      <c r="J263" s="15">
        <v>1129.0438068599999</v>
      </c>
      <c r="K263" s="15">
        <v>1028.2805109699998</v>
      </c>
      <c r="L263" s="15">
        <v>962.43762171999992</v>
      </c>
      <c r="M263" s="15">
        <v>944.23762488</v>
      </c>
      <c r="N263" s="20">
        <v>948.34422209999991</v>
      </c>
      <c r="O263" s="15">
        <v>960.21631474999992</v>
      </c>
      <c r="P263" s="15">
        <v>963.09809255999994</v>
      </c>
      <c r="Q263" s="15">
        <v>958.21530190999999</v>
      </c>
      <c r="R263" s="15">
        <v>985.73774725999999</v>
      </c>
      <c r="S263" s="15">
        <v>1024.1355741999998</v>
      </c>
      <c r="T263" s="15">
        <v>975.59504571999992</v>
      </c>
      <c r="U263" s="15">
        <v>893.06614580999997</v>
      </c>
      <c r="V263" s="15">
        <v>902.61617794999995</v>
      </c>
      <c r="W263" s="15">
        <v>923.99088950999999</v>
      </c>
      <c r="X263" s="15">
        <v>972.42785652999999</v>
      </c>
      <c r="Y263" s="15">
        <v>1040.3688817100001</v>
      </c>
    </row>
    <row r="264" spans="1:25" ht="18" thickBot="1" x14ac:dyDescent="0.35">
      <c r="A264" s="45">
        <v>18</v>
      </c>
      <c r="B264" s="15">
        <v>1171.1302781000002</v>
      </c>
      <c r="C264" s="15">
        <v>1292.68801985</v>
      </c>
      <c r="D264" s="15">
        <v>1320.5611432100002</v>
      </c>
      <c r="E264" s="15">
        <v>1321.01884195</v>
      </c>
      <c r="F264" s="15">
        <v>1321.1490195400002</v>
      </c>
      <c r="G264" s="15">
        <v>1324.31496483</v>
      </c>
      <c r="H264" s="15">
        <v>1322.6601079700001</v>
      </c>
      <c r="I264" s="15">
        <v>1226.6573062700002</v>
      </c>
      <c r="J264" s="15">
        <v>1121.83507321</v>
      </c>
      <c r="K264" s="15">
        <v>1023.8606923399999</v>
      </c>
      <c r="L264" s="15">
        <v>941.42523659999995</v>
      </c>
      <c r="M264" s="15">
        <v>930.61555295999995</v>
      </c>
      <c r="N264" s="20">
        <v>954.06211412999994</v>
      </c>
      <c r="O264" s="15">
        <v>956.82268694999993</v>
      </c>
      <c r="P264" s="15">
        <v>994.65788637999992</v>
      </c>
      <c r="Q264" s="15">
        <v>996.21860028999993</v>
      </c>
      <c r="R264" s="15">
        <v>995.06622771999992</v>
      </c>
      <c r="S264" s="15">
        <v>955.77650979999999</v>
      </c>
      <c r="T264" s="15">
        <v>914.11035711</v>
      </c>
      <c r="U264" s="15">
        <v>908.00367650999999</v>
      </c>
      <c r="V264" s="15">
        <v>903.05313323999997</v>
      </c>
      <c r="W264" s="15">
        <v>924.53926192999995</v>
      </c>
      <c r="X264" s="15">
        <v>955.58420120999995</v>
      </c>
      <c r="Y264" s="15">
        <v>1066.2032311</v>
      </c>
    </row>
    <row r="265" spans="1:25" ht="18" thickBot="1" x14ac:dyDescent="0.35">
      <c r="A265" s="45">
        <v>19</v>
      </c>
      <c r="B265" s="15">
        <v>1024.9459018599998</v>
      </c>
      <c r="C265" s="15">
        <v>1100.46188876</v>
      </c>
      <c r="D265" s="15">
        <v>1178.5480227800001</v>
      </c>
      <c r="E265" s="15">
        <v>1189.5396174800001</v>
      </c>
      <c r="F265" s="15">
        <v>1186.8829586000002</v>
      </c>
      <c r="G265" s="15">
        <v>1181.7569432800001</v>
      </c>
      <c r="H265" s="15">
        <v>1144.9864063499999</v>
      </c>
      <c r="I265" s="15">
        <v>1108.35219897</v>
      </c>
      <c r="J265" s="15">
        <v>1019.07627125</v>
      </c>
      <c r="K265" s="15">
        <v>935.1298340699999</v>
      </c>
      <c r="L265" s="15">
        <v>898.53747941999995</v>
      </c>
      <c r="M265" s="15">
        <v>897.16163902999995</v>
      </c>
      <c r="N265" s="20">
        <v>883.74175740999999</v>
      </c>
      <c r="O265" s="15">
        <v>903.06032884999991</v>
      </c>
      <c r="P265" s="15">
        <v>925.23386309</v>
      </c>
      <c r="Q265" s="15">
        <v>928.98031764999996</v>
      </c>
      <c r="R265" s="15">
        <v>1049.40735004</v>
      </c>
      <c r="S265" s="15">
        <v>1042.5771812099999</v>
      </c>
      <c r="T265" s="15">
        <v>920.80654771999991</v>
      </c>
      <c r="U265" s="15">
        <v>856.56904367999994</v>
      </c>
      <c r="V265" s="15">
        <v>861.07114860999991</v>
      </c>
      <c r="W265" s="15">
        <v>883.39155733999996</v>
      </c>
      <c r="X265" s="15">
        <v>890.26163708999991</v>
      </c>
      <c r="Y265" s="15">
        <v>982.99136245</v>
      </c>
    </row>
    <row r="266" spans="1:25" ht="18" thickBot="1" x14ac:dyDescent="0.35">
      <c r="A266" s="45">
        <v>20</v>
      </c>
      <c r="B266" s="15">
        <v>1184.1165996300001</v>
      </c>
      <c r="C266" s="15">
        <v>1296.5770015000001</v>
      </c>
      <c r="D266" s="15">
        <v>1356.7082458300001</v>
      </c>
      <c r="E266" s="15">
        <v>1347.69236811</v>
      </c>
      <c r="F266" s="15">
        <v>1344.83984609</v>
      </c>
      <c r="G266" s="15">
        <v>1326.6827076300001</v>
      </c>
      <c r="H266" s="15">
        <v>1296.3056049500001</v>
      </c>
      <c r="I266" s="15">
        <v>1310.81290859</v>
      </c>
      <c r="J266" s="15">
        <v>1213.81129659</v>
      </c>
      <c r="K266" s="15">
        <v>1065.4199120600001</v>
      </c>
      <c r="L266" s="15">
        <v>958.15567170999998</v>
      </c>
      <c r="M266" s="15">
        <v>926.92870845999994</v>
      </c>
      <c r="N266" s="20">
        <v>941.6004763599999</v>
      </c>
      <c r="O266" s="15">
        <v>953.1135582899999</v>
      </c>
      <c r="P266" s="15">
        <v>962.59126546999994</v>
      </c>
      <c r="Q266" s="15">
        <v>964.58017525999992</v>
      </c>
      <c r="R266" s="15">
        <v>959.49357573999998</v>
      </c>
      <c r="S266" s="15">
        <v>931.03277069000001</v>
      </c>
      <c r="T266" s="15">
        <v>890.29227480999998</v>
      </c>
      <c r="U266" s="15">
        <v>889.71174351999991</v>
      </c>
      <c r="V266" s="15">
        <v>891.91828398999996</v>
      </c>
      <c r="W266" s="15">
        <v>899.24497450999991</v>
      </c>
      <c r="X266" s="15">
        <v>936.12889244999997</v>
      </c>
      <c r="Y266" s="15">
        <v>1052.3821584899999</v>
      </c>
    </row>
    <row r="267" spans="1:25" ht="18" thickBot="1" x14ac:dyDescent="0.35">
      <c r="A267" s="45">
        <v>21</v>
      </c>
      <c r="B267" s="15">
        <v>1184.3070790000002</v>
      </c>
      <c r="C267" s="15">
        <v>1300.03178357</v>
      </c>
      <c r="D267" s="15">
        <v>1322.7587839800001</v>
      </c>
      <c r="E267" s="15">
        <v>1337.66286474</v>
      </c>
      <c r="F267" s="15">
        <v>1334.54208096</v>
      </c>
      <c r="G267" s="15">
        <v>1349.4833550000001</v>
      </c>
      <c r="H267" s="15">
        <v>1358.02501839</v>
      </c>
      <c r="I267" s="15">
        <v>1292.45769309</v>
      </c>
      <c r="J267" s="15">
        <v>1204.90113191</v>
      </c>
      <c r="K267" s="15">
        <v>1107.2650858899999</v>
      </c>
      <c r="L267" s="15">
        <v>1019.8651411699999</v>
      </c>
      <c r="M267" s="15">
        <v>945.88764659999993</v>
      </c>
      <c r="N267" s="20">
        <v>937.52624276999995</v>
      </c>
      <c r="O267" s="15">
        <v>940.74392362999993</v>
      </c>
      <c r="P267" s="15">
        <v>965.28130528999998</v>
      </c>
      <c r="Q267" s="15">
        <v>976.1051583599999</v>
      </c>
      <c r="R267" s="15">
        <v>970.33877484999994</v>
      </c>
      <c r="S267" s="15">
        <v>946.61409960999993</v>
      </c>
      <c r="T267" s="15">
        <v>921.06361079999999</v>
      </c>
      <c r="U267" s="15">
        <v>925.53600088999997</v>
      </c>
      <c r="V267" s="15">
        <v>909.13504891999992</v>
      </c>
      <c r="W267" s="15">
        <v>919.0914639099999</v>
      </c>
      <c r="X267" s="15">
        <v>958.81848848999994</v>
      </c>
      <c r="Y267" s="15">
        <v>1077.5974448500001</v>
      </c>
    </row>
    <row r="268" spans="1:25" ht="18" thickBot="1" x14ac:dyDescent="0.35">
      <c r="A268" s="45">
        <v>22</v>
      </c>
      <c r="B268" s="15">
        <v>1100.5424269499999</v>
      </c>
      <c r="C268" s="15">
        <v>1209.76981273</v>
      </c>
      <c r="D268" s="15">
        <v>1283.5888990400001</v>
      </c>
      <c r="E268" s="15">
        <v>1284.1084751800001</v>
      </c>
      <c r="F268" s="15">
        <v>1279.3811129600001</v>
      </c>
      <c r="G268" s="15">
        <v>1268.7452837800001</v>
      </c>
      <c r="H268" s="15">
        <v>1202.54929782</v>
      </c>
      <c r="I268" s="15">
        <v>1119.05488934</v>
      </c>
      <c r="J268" s="15">
        <v>1037.84196056</v>
      </c>
      <c r="K268" s="15">
        <v>948.87138263999998</v>
      </c>
      <c r="L268" s="15">
        <v>920.22757672</v>
      </c>
      <c r="M268" s="15">
        <v>944.80150314999992</v>
      </c>
      <c r="N268" s="20">
        <v>952.60039749999999</v>
      </c>
      <c r="O268" s="15">
        <v>981.46467282999993</v>
      </c>
      <c r="P268" s="15">
        <v>1068.7057150000001</v>
      </c>
      <c r="Q268" s="15">
        <v>1121.75037997</v>
      </c>
      <c r="R268" s="15">
        <v>1158.3423107000001</v>
      </c>
      <c r="S268" s="15">
        <v>1113.14902691</v>
      </c>
      <c r="T268" s="15">
        <v>1100.5174664200001</v>
      </c>
      <c r="U268" s="15">
        <v>1097.7270978500001</v>
      </c>
      <c r="V268" s="15">
        <v>1094.56238431</v>
      </c>
      <c r="W268" s="15">
        <v>1111.46942487</v>
      </c>
      <c r="X268" s="15">
        <v>1149.7912142</v>
      </c>
      <c r="Y268" s="15">
        <v>1207.9469777300001</v>
      </c>
    </row>
    <row r="269" spans="1:25" ht="18" thickBot="1" x14ac:dyDescent="0.35">
      <c r="A269" s="45">
        <v>23</v>
      </c>
      <c r="B269" s="15">
        <v>1323.96989349</v>
      </c>
      <c r="C269" s="15">
        <v>1366.5121758600001</v>
      </c>
      <c r="D269" s="15">
        <v>1388.87933705</v>
      </c>
      <c r="E269" s="15">
        <v>1397.67613299</v>
      </c>
      <c r="F269" s="15">
        <v>1388.20763214</v>
      </c>
      <c r="G269" s="15">
        <v>1374.9469471900002</v>
      </c>
      <c r="H269" s="15">
        <v>1310.0495969200001</v>
      </c>
      <c r="I269" s="15">
        <v>1218.61266348</v>
      </c>
      <c r="J269" s="15">
        <v>1120.8460129800001</v>
      </c>
      <c r="K269" s="15">
        <v>1023.98829409</v>
      </c>
      <c r="L269" s="15">
        <v>952.84896199999991</v>
      </c>
      <c r="M269" s="15">
        <v>942.90134150999995</v>
      </c>
      <c r="N269" s="20">
        <v>967.14867865999997</v>
      </c>
      <c r="O269" s="15">
        <v>983.12521583</v>
      </c>
      <c r="P269" s="15">
        <v>979.50575678999996</v>
      </c>
      <c r="Q269" s="15">
        <v>982.76239347000001</v>
      </c>
      <c r="R269" s="15">
        <v>983.98477780999997</v>
      </c>
      <c r="S269" s="15">
        <v>956.22823893999998</v>
      </c>
      <c r="T269" s="15">
        <v>945.3512811999999</v>
      </c>
      <c r="U269" s="15">
        <v>938.93292593000001</v>
      </c>
      <c r="V269" s="15">
        <v>943.9416854399999</v>
      </c>
      <c r="W269" s="15">
        <v>944.83717419999994</v>
      </c>
      <c r="X269" s="15">
        <v>971.72918004999997</v>
      </c>
      <c r="Y269" s="15">
        <v>1062.4420655599999</v>
      </c>
    </row>
    <row r="270" spans="1:25" ht="18" thickBot="1" x14ac:dyDescent="0.35">
      <c r="A270" s="45">
        <v>24</v>
      </c>
      <c r="B270" s="15">
        <v>1205.49401147</v>
      </c>
      <c r="C270" s="15">
        <v>1320.5383590500001</v>
      </c>
      <c r="D270" s="15">
        <v>1387.98188366</v>
      </c>
      <c r="E270" s="15">
        <v>1392.27965073</v>
      </c>
      <c r="F270" s="15">
        <v>1394.5816991000002</v>
      </c>
      <c r="G270" s="15">
        <v>1376.4661269000001</v>
      </c>
      <c r="H270" s="15">
        <v>1307.0007420300001</v>
      </c>
      <c r="I270" s="15">
        <v>1244.48342901</v>
      </c>
      <c r="J270" s="15">
        <v>1161.2801361700001</v>
      </c>
      <c r="K270" s="15">
        <v>1062.61937231</v>
      </c>
      <c r="L270" s="15">
        <v>972.91996835999998</v>
      </c>
      <c r="M270" s="15">
        <v>950.53496213999995</v>
      </c>
      <c r="N270" s="20">
        <v>964.78000048999991</v>
      </c>
      <c r="O270" s="15">
        <v>983.11418284999991</v>
      </c>
      <c r="P270" s="15">
        <v>990.62073727999996</v>
      </c>
      <c r="Q270" s="15">
        <v>990.47704906999991</v>
      </c>
      <c r="R270" s="15">
        <v>982.82775339</v>
      </c>
      <c r="S270" s="15">
        <v>948.70791311999994</v>
      </c>
      <c r="T270" s="15">
        <v>927.4650376699999</v>
      </c>
      <c r="U270" s="15">
        <v>929.58205734000001</v>
      </c>
      <c r="V270" s="15">
        <v>936.2283348599999</v>
      </c>
      <c r="W270" s="15">
        <v>944.79925181999999</v>
      </c>
      <c r="X270" s="15">
        <v>972.95054107999999</v>
      </c>
      <c r="Y270" s="15">
        <v>1086.6733435399999</v>
      </c>
    </row>
    <row r="271" spans="1:25" ht="18" thickBot="1" x14ac:dyDescent="0.35">
      <c r="A271" s="45">
        <v>25</v>
      </c>
      <c r="B271" s="15">
        <v>1202.1439766800002</v>
      </c>
      <c r="C271" s="15">
        <v>1312.25122584</v>
      </c>
      <c r="D271" s="15">
        <v>1371.2633848400001</v>
      </c>
      <c r="E271" s="15">
        <v>1374.3606075500002</v>
      </c>
      <c r="F271" s="15">
        <v>1374.5196660900001</v>
      </c>
      <c r="G271" s="15">
        <v>1358.8231554200001</v>
      </c>
      <c r="H271" s="15">
        <v>1293.8139660900001</v>
      </c>
      <c r="I271" s="15">
        <v>1239.0790371600001</v>
      </c>
      <c r="J271" s="15">
        <v>1141.3514980299999</v>
      </c>
      <c r="K271" s="15">
        <v>1038.0134806399999</v>
      </c>
      <c r="L271" s="15">
        <v>950.49187938</v>
      </c>
      <c r="M271" s="15">
        <v>935.75962031999995</v>
      </c>
      <c r="N271" s="20">
        <v>954.65864526999997</v>
      </c>
      <c r="O271" s="15">
        <v>963.51509788999999</v>
      </c>
      <c r="P271" s="15">
        <v>967.27850128</v>
      </c>
      <c r="Q271" s="15">
        <v>970.08163934999993</v>
      </c>
      <c r="R271" s="15">
        <v>969.55473712999992</v>
      </c>
      <c r="S271" s="15">
        <v>944.35482937999996</v>
      </c>
      <c r="T271" s="15">
        <v>910.79320227999995</v>
      </c>
      <c r="U271" s="15">
        <v>908.43862345999992</v>
      </c>
      <c r="V271" s="15">
        <v>924.42252524999992</v>
      </c>
      <c r="W271" s="15">
        <v>944.06636335999997</v>
      </c>
      <c r="X271" s="15">
        <v>977.47493756999995</v>
      </c>
      <c r="Y271" s="15">
        <v>1094.5605830500001</v>
      </c>
    </row>
    <row r="272" spans="1:25" ht="18" thickBot="1" x14ac:dyDescent="0.35">
      <c r="A272" s="45">
        <v>26</v>
      </c>
      <c r="B272" s="15">
        <v>1216.22882063</v>
      </c>
      <c r="C272" s="15">
        <v>1294.2583305200001</v>
      </c>
      <c r="D272" s="15">
        <v>1337.69464068</v>
      </c>
      <c r="E272" s="15">
        <v>1339.47295605</v>
      </c>
      <c r="F272" s="15">
        <v>1345.05738066</v>
      </c>
      <c r="G272" s="15">
        <v>1341.6201840800002</v>
      </c>
      <c r="H272" s="15">
        <v>1329.6966807200001</v>
      </c>
      <c r="I272" s="15">
        <v>1307.1903353600001</v>
      </c>
      <c r="J272" s="15">
        <v>1192.5992042300002</v>
      </c>
      <c r="K272" s="15">
        <v>1060.2324121199999</v>
      </c>
      <c r="L272" s="15">
        <v>950.20919041999991</v>
      </c>
      <c r="M272" s="15">
        <v>919.78675304000001</v>
      </c>
      <c r="N272" s="20">
        <v>935.30312618999994</v>
      </c>
      <c r="O272" s="15">
        <v>942.77923758999998</v>
      </c>
      <c r="P272" s="15">
        <v>954.37048807999997</v>
      </c>
      <c r="Q272" s="15">
        <v>956.00962847999995</v>
      </c>
      <c r="R272" s="15">
        <v>949.9531763</v>
      </c>
      <c r="S272" s="15">
        <v>918.55060025</v>
      </c>
      <c r="T272" s="15">
        <v>895.84343899999999</v>
      </c>
      <c r="U272" s="15">
        <v>899.11881559999995</v>
      </c>
      <c r="V272" s="15">
        <v>909.91079035999996</v>
      </c>
      <c r="W272" s="15">
        <v>922.07872420000001</v>
      </c>
      <c r="X272" s="15">
        <v>936.63914899999997</v>
      </c>
      <c r="Y272" s="15">
        <v>1027.49075094</v>
      </c>
    </row>
    <row r="273" spans="1:25" ht="18" thickBot="1" x14ac:dyDescent="0.35">
      <c r="A273" s="45">
        <v>27</v>
      </c>
      <c r="B273" s="15">
        <v>1175.5430053100001</v>
      </c>
      <c r="C273" s="15">
        <v>1267.66215831</v>
      </c>
      <c r="D273" s="15">
        <v>1336.8258040200001</v>
      </c>
      <c r="E273" s="15">
        <v>1331.82564518</v>
      </c>
      <c r="F273" s="15">
        <v>1329.1101702200001</v>
      </c>
      <c r="G273" s="15">
        <v>1330.56227042</v>
      </c>
      <c r="H273" s="15">
        <v>1326.69691493</v>
      </c>
      <c r="I273" s="15">
        <v>1303.24215357</v>
      </c>
      <c r="J273" s="15">
        <v>1202.3603591400001</v>
      </c>
      <c r="K273" s="15">
        <v>1073.47620626</v>
      </c>
      <c r="L273" s="15">
        <v>965.21554187999993</v>
      </c>
      <c r="M273" s="15">
        <v>930.63680124999996</v>
      </c>
      <c r="N273" s="20">
        <v>942.58709554999996</v>
      </c>
      <c r="O273" s="15">
        <v>954.72170016999996</v>
      </c>
      <c r="P273" s="15">
        <v>969.98204570999997</v>
      </c>
      <c r="Q273" s="15">
        <v>968.52029191999998</v>
      </c>
      <c r="R273" s="15">
        <v>957.85466812999994</v>
      </c>
      <c r="S273" s="15">
        <v>932.84709784999995</v>
      </c>
      <c r="T273" s="15">
        <v>893.21289615000001</v>
      </c>
      <c r="U273" s="15">
        <v>896.97417610999992</v>
      </c>
      <c r="V273" s="15">
        <v>912.73849773999996</v>
      </c>
      <c r="W273" s="15">
        <v>935.30952062999995</v>
      </c>
      <c r="X273" s="15">
        <v>969.81977685999993</v>
      </c>
      <c r="Y273" s="15">
        <v>1083.8194432499999</v>
      </c>
    </row>
    <row r="274" spans="1:25" ht="18" thickBot="1" x14ac:dyDescent="0.35">
      <c r="A274" s="45">
        <v>28</v>
      </c>
      <c r="B274" s="15">
        <v>1138.65428043</v>
      </c>
      <c r="C274" s="15">
        <v>1245.59386526</v>
      </c>
      <c r="D274" s="15">
        <v>1325.7626409000002</v>
      </c>
      <c r="E274" s="15">
        <v>1341.9874492600002</v>
      </c>
      <c r="F274" s="15">
        <v>1340.96651802</v>
      </c>
      <c r="G274" s="15">
        <v>1326.9667738000001</v>
      </c>
      <c r="H274" s="15">
        <v>1289.06745312</v>
      </c>
      <c r="I274" s="15">
        <v>1244.90053096</v>
      </c>
      <c r="J274" s="15">
        <v>1157.17892712</v>
      </c>
      <c r="K274" s="15">
        <v>1053.6971303400001</v>
      </c>
      <c r="L274" s="15">
        <v>995.16597974999991</v>
      </c>
      <c r="M274" s="15">
        <v>958.02912820999995</v>
      </c>
      <c r="N274" s="20">
        <v>970.95675675999996</v>
      </c>
      <c r="O274" s="15">
        <v>988.04001606999998</v>
      </c>
      <c r="P274" s="15">
        <v>992.75204550000001</v>
      </c>
      <c r="Q274" s="15">
        <v>993.90957762999994</v>
      </c>
      <c r="R274" s="15">
        <v>990.97217788</v>
      </c>
      <c r="S274" s="15">
        <v>980.12195134000001</v>
      </c>
      <c r="T274" s="15">
        <v>923.32625236000001</v>
      </c>
      <c r="U274" s="15">
        <v>922.8457553799999</v>
      </c>
      <c r="V274" s="15">
        <v>950.83784413000001</v>
      </c>
      <c r="W274" s="15">
        <v>961.59878879999997</v>
      </c>
      <c r="X274" s="15">
        <v>997.56722152999998</v>
      </c>
      <c r="Y274" s="15">
        <v>1073.8876852400001</v>
      </c>
    </row>
    <row r="275" spans="1:25" ht="18" thickBot="1" x14ac:dyDescent="0.35">
      <c r="A275" s="45">
        <v>29</v>
      </c>
      <c r="B275" s="15">
        <v>1178.9250276100001</v>
      </c>
      <c r="C275" s="15">
        <v>1291.2269839100002</v>
      </c>
      <c r="D275" s="15">
        <v>1367.0272171400002</v>
      </c>
      <c r="E275" s="15">
        <v>1372.45280581</v>
      </c>
      <c r="F275" s="15">
        <v>1367.3796827400001</v>
      </c>
      <c r="G275" s="15">
        <v>1353.4707191</v>
      </c>
      <c r="H275" s="15">
        <v>1281.2802474500002</v>
      </c>
      <c r="I275" s="15">
        <v>1194.2152554000002</v>
      </c>
      <c r="J275" s="15">
        <v>1096.68702601</v>
      </c>
      <c r="K275" s="15">
        <v>1048.27326997</v>
      </c>
      <c r="L275" s="15">
        <v>1010.5748232</v>
      </c>
      <c r="M275" s="15">
        <v>1017.7678581099999</v>
      </c>
      <c r="N275" s="20">
        <v>1055.6246729700001</v>
      </c>
      <c r="O275" s="15">
        <v>1063.84786816</v>
      </c>
      <c r="P275" s="15">
        <v>1064.37572252</v>
      </c>
      <c r="Q275" s="15">
        <v>1064.4798930300001</v>
      </c>
      <c r="R275" s="15">
        <v>1061.8516376</v>
      </c>
      <c r="S275" s="15">
        <v>1031.5605185099998</v>
      </c>
      <c r="T275" s="15">
        <v>982.98063026</v>
      </c>
      <c r="U275" s="15">
        <v>978.56782049999993</v>
      </c>
      <c r="V275" s="15">
        <v>968.83460753999998</v>
      </c>
      <c r="W275" s="15">
        <v>979.72223827999994</v>
      </c>
      <c r="X275" s="15">
        <v>1011.4783404</v>
      </c>
      <c r="Y275" s="15">
        <v>1110.59361758</v>
      </c>
    </row>
    <row r="276" spans="1:25" ht="18" thickBot="1" x14ac:dyDescent="0.35">
      <c r="A276" s="45">
        <v>30</v>
      </c>
      <c r="B276" s="15">
        <v>1231.0078175200001</v>
      </c>
      <c r="C276" s="15">
        <v>1335.7647976400001</v>
      </c>
      <c r="D276" s="15">
        <v>1399.03504288</v>
      </c>
      <c r="E276" s="15">
        <v>1399.5631029800002</v>
      </c>
      <c r="F276" s="15">
        <v>1402.4779536400001</v>
      </c>
      <c r="G276" s="15">
        <v>1391.9121450100001</v>
      </c>
      <c r="H276" s="15">
        <v>1331.1897775700002</v>
      </c>
      <c r="I276" s="15">
        <v>1242.7049572200001</v>
      </c>
      <c r="J276" s="15">
        <v>1149.9624523800001</v>
      </c>
      <c r="K276" s="15">
        <v>1091.89350767</v>
      </c>
      <c r="L276" s="15">
        <v>1008.9343898999999</v>
      </c>
      <c r="M276" s="15">
        <v>996.99863621999998</v>
      </c>
      <c r="N276" s="20">
        <v>1023.6188592799999</v>
      </c>
      <c r="O276" s="15">
        <v>1028.8797978099999</v>
      </c>
      <c r="P276" s="15">
        <v>1033.3776638699999</v>
      </c>
      <c r="Q276" s="15">
        <v>1032.9757695799999</v>
      </c>
      <c r="R276" s="15">
        <v>1027.0925215699999</v>
      </c>
      <c r="S276" s="15">
        <v>1006.48380949</v>
      </c>
      <c r="T276" s="15">
        <v>971.03042243999994</v>
      </c>
      <c r="U276" s="15">
        <v>970.30932113999995</v>
      </c>
      <c r="V276" s="15">
        <v>956.78537058999996</v>
      </c>
      <c r="W276" s="15">
        <v>965.86908313999993</v>
      </c>
      <c r="X276" s="15">
        <v>983.96604257999991</v>
      </c>
      <c r="Y276" s="15">
        <v>1087.80063305</v>
      </c>
    </row>
    <row r="277" spans="1:25" ht="18" thickBot="1" x14ac:dyDescent="0.35">
      <c r="A277" s="4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0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96" t="s">
        <v>0</v>
      </c>
      <c r="B279" s="98" t="s">
        <v>65</v>
      </c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100"/>
    </row>
    <row r="280" spans="1:25" ht="33.75" thickBot="1" x14ac:dyDescent="0.35">
      <c r="A280" s="97"/>
      <c r="B280" s="48" t="s">
        <v>1</v>
      </c>
      <c r="C280" s="48" t="s">
        <v>2</v>
      </c>
      <c r="D280" s="48" t="s">
        <v>3</v>
      </c>
      <c r="E280" s="48" t="s">
        <v>4</v>
      </c>
      <c r="F280" s="48" t="s">
        <v>5</v>
      </c>
      <c r="G280" s="48" t="s">
        <v>6</v>
      </c>
      <c r="H280" s="48" t="s">
        <v>7</v>
      </c>
      <c r="I280" s="48" t="s">
        <v>8</v>
      </c>
      <c r="J280" s="48" t="s">
        <v>9</v>
      </c>
      <c r="K280" s="48" t="s">
        <v>10</v>
      </c>
      <c r="L280" s="48" t="s">
        <v>11</v>
      </c>
      <c r="M280" s="48" t="s">
        <v>12</v>
      </c>
      <c r="N280" s="9" t="s">
        <v>13</v>
      </c>
      <c r="O280" s="43" t="s">
        <v>14</v>
      </c>
      <c r="P280" s="43" t="s">
        <v>15</v>
      </c>
      <c r="Q280" s="43" t="s">
        <v>16</v>
      </c>
      <c r="R280" s="43" t="s">
        <v>17</v>
      </c>
      <c r="S280" s="43" t="s">
        <v>18</v>
      </c>
      <c r="T280" s="43" t="s">
        <v>19</v>
      </c>
      <c r="U280" s="43" t="s">
        <v>20</v>
      </c>
      <c r="V280" s="43" t="s">
        <v>21</v>
      </c>
      <c r="W280" s="43" t="s">
        <v>22</v>
      </c>
      <c r="X280" s="43" t="s">
        <v>23</v>
      </c>
      <c r="Y280" s="43" t="s">
        <v>24</v>
      </c>
    </row>
    <row r="281" spans="1:25" ht="18" thickBot="1" x14ac:dyDescent="0.35">
      <c r="A281" s="45">
        <v>1</v>
      </c>
      <c r="B281" s="15">
        <v>1173.9788969599999</v>
      </c>
      <c r="C281" s="15">
        <v>1280.1686397200001</v>
      </c>
      <c r="D281" s="15">
        <v>1314.2301235</v>
      </c>
      <c r="E281" s="15">
        <v>1327.48571126</v>
      </c>
      <c r="F281" s="15">
        <v>1325.8533052100001</v>
      </c>
      <c r="G281" s="15">
        <v>1312.2647874700001</v>
      </c>
      <c r="H281" s="15">
        <v>1274.67165359</v>
      </c>
      <c r="I281" s="15">
        <v>1237.03566561</v>
      </c>
      <c r="J281" s="15">
        <v>1153.9882497799999</v>
      </c>
      <c r="K281" s="15">
        <v>1069.7059570900001</v>
      </c>
      <c r="L281" s="15">
        <v>981.15521435000005</v>
      </c>
      <c r="M281" s="15">
        <v>930.97465824999995</v>
      </c>
      <c r="N281" s="18">
        <v>932.23143430000005</v>
      </c>
      <c r="O281" s="19">
        <v>937.62384513000006</v>
      </c>
      <c r="P281" s="19">
        <v>948.69303138000009</v>
      </c>
      <c r="Q281" s="19">
        <v>948.46235281999998</v>
      </c>
      <c r="R281" s="19">
        <v>946.86265909000008</v>
      </c>
      <c r="S281" s="19">
        <v>929.96210526999994</v>
      </c>
      <c r="T281" s="19">
        <v>942.26727366999989</v>
      </c>
      <c r="U281" s="19">
        <v>949.53569080000011</v>
      </c>
      <c r="V281" s="19">
        <v>936.78307446999997</v>
      </c>
      <c r="W281" s="19">
        <v>930.00240073999998</v>
      </c>
      <c r="X281" s="19">
        <v>938.6991922499999</v>
      </c>
      <c r="Y281" s="19">
        <v>1035.4468470899999</v>
      </c>
    </row>
    <row r="282" spans="1:25" ht="18" thickBot="1" x14ac:dyDescent="0.35">
      <c r="A282" s="45">
        <v>2</v>
      </c>
      <c r="B282" s="15">
        <v>1175.3177696499999</v>
      </c>
      <c r="C282" s="15">
        <v>1298.4285335100001</v>
      </c>
      <c r="D282" s="15">
        <v>1336.6812772400001</v>
      </c>
      <c r="E282" s="15">
        <v>1344.48969629</v>
      </c>
      <c r="F282" s="15">
        <v>1345.2877538</v>
      </c>
      <c r="G282" s="15">
        <v>1313.8776869599999</v>
      </c>
      <c r="H282" s="15">
        <v>1316.5486039699999</v>
      </c>
      <c r="I282" s="15">
        <v>1285.5029654299999</v>
      </c>
      <c r="J282" s="15">
        <v>1136.08215451</v>
      </c>
      <c r="K282" s="15">
        <v>1021.52407999</v>
      </c>
      <c r="L282" s="15">
        <v>992.62286696000001</v>
      </c>
      <c r="M282" s="15">
        <v>980.29674165000006</v>
      </c>
      <c r="N282" s="20">
        <v>999.89379918999998</v>
      </c>
      <c r="O282" s="15">
        <v>1027.0684963599999</v>
      </c>
      <c r="P282" s="15">
        <v>1021.2140569400001</v>
      </c>
      <c r="Q282" s="15">
        <v>1018.31901537</v>
      </c>
      <c r="R282" s="15">
        <v>1018.21186646</v>
      </c>
      <c r="S282" s="15">
        <v>1007.96969788</v>
      </c>
      <c r="T282" s="15">
        <v>1026.3676507099999</v>
      </c>
      <c r="U282" s="15">
        <v>1044.0610410199999</v>
      </c>
      <c r="V282" s="15">
        <v>1034.11839306</v>
      </c>
      <c r="W282" s="15">
        <v>1019.2457159200001</v>
      </c>
      <c r="X282" s="15">
        <v>1017.6026073999999</v>
      </c>
      <c r="Y282" s="15">
        <v>1065.5861128700001</v>
      </c>
    </row>
    <row r="283" spans="1:25" ht="18" thickBot="1" x14ac:dyDescent="0.35">
      <c r="A283" s="45">
        <v>3</v>
      </c>
      <c r="B283" s="15">
        <v>1176.1613913900001</v>
      </c>
      <c r="C283" s="15">
        <v>1308.68684897</v>
      </c>
      <c r="D283" s="15">
        <v>1327.39471699</v>
      </c>
      <c r="E283" s="15">
        <v>1324.5125107700001</v>
      </c>
      <c r="F283" s="15">
        <v>1322.5519447900001</v>
      </c>
      <c r="G283" s="15">
        <v>1330.81211229</v>
      </c>
      <c r="H283" s="15">
        <v>1326.7526103100001</v>
      </c>
      <c r="I283" s="15">
        <v>1295.0092708699999</v>
      </c>
      <c r="J283" s="15">
        <v>1192.39294989</v>
      </c>
      <c r="K283" s="15">
        <v>1097.8593892900001</v>
      </c>
      <c r="L283" s="15">
        <v>1011.85667878</v>
      </c>
      <c r="M283" s="15">
        <v>999.47836355999993</v>
      </c>
      <c r="N283" s="20">
        <v>1021.58493137</v>
      </c>
      <c r="O283" s="15">
        <v>1053.0018424100001</v>
      </c>
      <c r="P283" s="15">
        <v>1068.4655373200001</v>
      </c>
      <c r="Q283" s="15">
        <v>1079.26778085</v>
      </c>
      <c r="R283" s="15">
        <v>1075.8730730300001</v>
      </c>
      <c r="S283" s="15">
        <v>1078.98404792</v>
      </c>
      <c r="T283" s="15">
        <v>1024.9113965700001</v>
      </c>
      <c r="U283" s="15">
        <v>1027.8108724599999</v>
      </c>
      <c r="V283" s="15">
        <v>1032.3836083000001</v>
      </c>
      <c r="W283" s="15">
        <v>1059.7301958099999</v>
      </c>
      <c r="X283" s="15">
        <v>1085.41830312</v>
      </c>
      <c r="Y283" s="15">
        <v>1168.0693092199999</v>
      </c>
    </row>
    <row r="284" spans="1:25" ht="18" thickBot="1" x14ac:dyDescent="0.35">
      <c r="A284" s="45">
        <v>4</v>
      </c>
      <c r="B284" s="15">
        <v>1257.6862798699999</v>
      </c>
      <c r="C284" s="15">
        <v>1324.5117948300001</v>
      </c>
      <c r="D284" s="15">
        <v>1328.23837628</v>
      </c>
      <c r="E284" s="15">
        <v>1327.2256448800001</v>
      </c>
      <c r="F284" s="15">
        <v>1324.6495816700001</v>
      </c>
      <c r="G284" s="15">
        <v>1330.29383725</v>
      </c>
      <c r="H284" s="15">
        <v>1341.1387386400002</v>
      </c>
      <c r="I284" s="15">
        <v>1327.8417808700001</v>
      </c>
      <c r="J284" s="15">
        <v>1240.45105618</v>
      </c>
      <c r="K284" s="15">
        <v>1154.8996925599999</v>
      </c>
      <c r="L284" s="15">
        <v>1065.13602216</v>
      </c>
      <c r="M284" s="15">
        <v>1035.31110223</v>
      </c>
      <c r="N284" s="20">
        <v>1016.5348138899999</v>
      </c>
      <c r="O284" s="15">
        <v>1008.8891402199999</v>
      </c>
      <c r="P284" s="15">
        <v>1004.09156203</v>
      </c>
      <c r="Q284" s="15">
        <v>1001.7194101800001</v>
      </c>
      <c r="R284" s="15">
        <v>1004.3769923</v>
      </c>
      <c r="S284" s="15">
        <v>1003.76658653</v>
      </c>
      <c r="T284" s="15">
        <v>986.13961655000003</v>
      </c>
      <c r="U284" s="15">
        <v>970.69451279999998</v>
      </c>
      <c r="V284" s="15">
        <v>978.3739117099999</v>
      </c>
      <c r="W284" s="15">
        <v>1001.02443305</v>
      </c>
      <c r="X284" s="15">
        <v>1004.50924519</v>
      </c>
      <c r="Y284" s="15">
        <v>1095.1528632699999</v>
      </c>
    </row>
    <row r="285" spans="1:25" ht="18" thickBot="1" x14ac:dyDescent="0.35">
      <c r="A285" s="45">
        <v>5</v>
      </c>
      <c r="B285" s="15">
        <v>1203.32257099</v>
      </c>
      <c r="C285" s="15">
        <v>1276.67132898</v>
      </c>
      <c r="D285" s="15">
        <v>1333.07383052</v>
      </c>
      <c r="E285" s="15">
        <v>1332.9765139000001</v>
      </c>
      <c r="F285" s="15">
        <v>1330.65395156</v>
      </c>
      <c r="G285" s="15">
        <v>1334.41248698</v>
      </c>
      <c r="H285" s="15">
        <v>1345.8565929700001</v>
      </c>
      <c r="I285" s="15">
        <v>1338.4062896400001</v>
      </c>
      <c r="J285" s="15">
        <v>1242.2789383899999</v>
      </c>
      <c r="K285" s="15">
        <v>1156.5514713</v>
      </c>
      <c r="L285" s="15">
        <v>1075.6405996399999</v>
      </c>
      <c r="M285" s="15">
        <v>1052.26193152</v>
      </c>
      <c r="N285" s="20">
        <v>1036.92782128</v>
      </c>
      <c r="O285" s="15">
        <v>1026.15261751</v>
      </c>
      <c r="P285" s="15">
        <v>1019.05404522</v>
      </c>
      <c r="Q285" s="15">
        <v>1015.28426954</v>
      </c>
      <c r="R285" s="15">
        <v>1010.0430237</v>
      </c>
      <c r="S285" s="15">
        <v>1000.4838484500001</v>
      </c>
      <c r="T285" s="15">
        <v>982.67581169999994</v>
      </c>
      <c r="U285" s="15">
        <v>969.06000992999998</v>
      </c>
      <c r="V285" s="15">
        <v>976.80143848000012</v>
      </c>
      <c r="W285" s="15">
        <v>1000.37771539</v>
      </c>
      <c r="X285" s="15">
        <v>1002.30188533</v>
      </c>
      <c r="Y285" s="15">
        <v>1093.29628798</v>
      </c>
    </row>
    <row r="286" spans="1:25" ht="18" thickBot="1" x14ac:dyDescent="0.35">
      <c r="A286" s="45">
        <v>6</v>
      </c>
      <c r="B286" s="15">
        <v>1184.0221390700001</v>
      </c>
      <c r="C286" s="15">
        <v>1286.91163177</v>
      </c>
      <c r="D286" s="15">
        <v>1323.28306724</v>
      </c>
      <c r="E286" s="15">
        <v>1325.15355273</v>
      </c>
      <c r="F286" s="15">
        <v>1330.3052886299999</v>
      </c>
      <c r="G286" s="15">
        <v>1320.6141748</v>
      </c>
      <c r="H286" s="15">
        <v>1316.7370790299999</v>
      </c>
      <c r="I286" s="15">
        <v>1308.1754479199999</v>
      </c>
      <c r="J286" s="15">
        <v>1202.8097434000001</v>
      </c>
      <c r="K286" s="15">
        <v>1100.1527079699999</v>
      </c>
      <c r="L286" s="15">
        <v>1037.7103364699999</v>
      </c>
      <c r="M286" s="15">
        <v>991.47808970000006</v>
      </c>
      <c r="N286" s="20">
        <v>986.12841213999991</v>
      </c>
      <c r="O286" s="15">
        <v>986.45471318</v>
      </c>
      <c r="P286" s="15">
        <v>979.23015424000005</v>
      </c>
      <c r="Q286" s="15">
        <v>979.34543153999994</v>
      </c>
      <c r="R286" s="15">
        <v>976.44359123000004</v>
      </c>
      <c r="S286" s="15">
        <v>999.46738707000009</v>
      </c>
      <c r="T286" s="15">
        <v>1009.8048395999999</v>
      </c>
      <c r="U286" s="15">
        <v>1015.6524300999999</v>
      </c>
      <c r="V286" s="15">
        <v>1013.5766408</v>
      </c>
      <c r="W286" s="15">
        <v>1025.4016474800001</v>
      </c>
      <c r="X286" s="15">
        <v>1029.30122052</v>
      </c>
      <c r="Y286" s="15">
        <v>1122.42077675</v>
      </c>
    </row>
    <row r="287" spans="1:25" ht="18" thickBot="1" x14ac:dyDescent="0.35">
      <c r="A287" s="45">
        <v>7</v>
      </c>
      <c r="B287" s="15">
        <v>1224.82199803</v>
      </c>
      <c r="C287" s="15">
        <v>1311.4793047999999</v>
      </c>
      <c r="D287" s="15">
        <v>1331.4821244</v>
      </c>
      <c r="E287" s="15">
        <v>1330.8324073700001</v>
      </c>
      <c r="F287" s="15">
        <v>1331.69251708</v>
      </c>
      <c r="G287" s="15">
        <v>1332.92890276</v>
      </c>
      <c r="H287" s="15">
        <v>1360.04387855</v>
      </c>
      <c r="I287" s="15">
        <v>1351.31350969</v>
      </c>
      <c r="J287" s="15">
        <v>1248.92575562</v>
      </c>
      <c r="K287" s="15">
        <v>1133.9439274900001</v>
      </c>
      <c r="L287" s="15">
        <v>1043.81315043</v>
      </c>
      <c r="M287" s="15">
        <v>1007.20855646</v>
      </c>
      <c r="N287" s="20">
        <v>1008.92888012</v>
      </c>
      <c r="O287" s="15">
        <v>996.5511436700001</v>
      </c>
      <c r="P287" s="15">
        <v>988.21107576000009</v>
      </c>
      <c r="Q287" s="15">
        <v>988.38774297999998</v>
      </c>
      <c r="R287" s="15">
        <v>989.44560877000004</v>
      </c>
      <c r="S287" s="15">
        <v>1007.9731013099999</v>
      </c>
      <c r="T287" s="15">
        <v>1018.4141015600001</v>
      </c>
      <c r="U287" s="15">
        <v>1021.49846106</v>
      </c>
      <c r="V287" s="15">
        <v>1016.71983598</v>
      </c>
      <c r="W287" s="15">
        <v>1016.17098889</v>
      </c>
      <c r="X287" s="15">
        <v>1049.2717379600001</v>
      </c>
      <c r="Y287" s="15">
        <v>1127.25742567</v>
      </c>
    </row>
    <row r="288" spans="1:25" ht="18" thickBot="1" x14ac:dyDescent="0.35">
      <c r="A288" s="45">
        <v>8</v>
      </c>
      <c r="B288" s="15">
        <v>1207.1452717100001</v>
      </c>
      <c r="C288" s="15">
        <v>1311.84500071</v>
      </c>
      <c r="D288" s="15">
        <v>1336.1740563600001</v>
      </c>
      <c r="E288" s="15">
        <v>1325.8296534400001</v>
      </c>
      <c r="F288" s="15">
        <v>1332.39397575</v>
      </c>
      <c r="G288" s="15">
        <v>1343.60658274</v>
      </c>
      <c r="H288" s="15">
        <v>1360.95937209</v>
      </c>
      <c r="I288" s="15">
        <v>1299.44535015</v>
      </c>
      <c r="J288" s="15">
        <v>1176.61828459</v>
      </c>
      <c r="K288" s="15">
        <v>1131.7106877000001</v>
      </c>
      <c r="L288" s="15">
        <v>1029.9807188499999</v>
      </c>
      <c r="M288" s="15">
        <v>1008.6492852900001</v>
      </c>
      <c r="N288" s="20">
        <v>988.58454174000008</v>
      </c>
      <c r="O288" s="15">
        <v>988.43020129000001</v>
      </c>
      <c r="P288" s="15">
        <v>979.49143858999992</v>
      </c>
      <c r="Q288" s="15">
        <v>971.66715182000007</v>
      </c>
      <c r="R288" s="15">
        <v>970.34826210999995</v>
      </c>
      <c r="S288" s="15">
        <v>993.36724905999995</v>
      </c>
      <c r="T288" s="15">
        <v>1020.9454796699999</v>
      </c>
      <c r="U288" s="15">
        <v>1026.5171801700001</v>
      </c>
      <c r="V288" s="15">
        <v>1026.91857992</v>
      </c>
      <c r="W288" s="15">
        <v>1031.47141887</v>
      </c>
      <c r="X288" s="15">
        <v>1049.24420665</v>
      </c>
      <c r="Y288" s="15">
        <v>1126.48949997</v>
      </c>
    </row>
    <row r="289" spans="1:25" ht="18" thickBot="1" x14ac:dyDescent="0.35">
      <c r="A289" s="45">
        <v>9</v>
      </c>
      <c r="B289" s="15">
        <v>1225.6869518799999</v>
      </c>
      <c r="C289" s="15">
        <v>1330.82927346</v>
      </c>
      <c r="D289" s="15">
        <v>1349.2865837000002</v>
      </c>
      <c r="E289" s="15">
        <v>1346.0169384800001</v>
      </c>
      <c r="F289" s="15">
        <v>1343.49103808</v>
      </c>
      <c r="G289" s="15">
        <v>1339.4088880900001</v>
      </c>
      <c r="H289" s="15">
        <v>1324.86465905</v>
      </c>
      <c r="I289" s="15">
        <v>1287.0527168200001</v>
      </c>
      <c r="J289" s="15">
        <v>1210.5717865199999</v>
      </c>
      <c r="K289" s="15">
        <v>1136.90129456</v>
      </c>
      <c r="L289" s="15">
        <v>1051.7330860500001</v>
      </c>
      <c r="M289" s="15">
        <v>1012.8736300099999</v>
      </c>
      <c r="N289" s="20">
        <v>1004.39755055</v>
      </c>
      <c r="O289" s="15">
        <v>1007.6533280900001</v>
      </c>
      <c r="P289" s="15">
        <v>1002.5839893299999</v>
      </c>
      <c r="Q289" s="15">
        <v>996.68833489000008</v>
      </c>
      <c r="R289" s="15">
        <v>998.80231572000002</v>
      </c>
      <c r="S289" s="15">
        <v>1007.1949901400001</v>
      </c>
      <c r="T289" s="15">
        <v>1037.1815781600001</v>
      </c>
      <c r="U289" s="15">
        <v>1050.0232146400001</v>
      </c>
      <c r="V289" s="15">
        <v>1088.3023123600001</v>
      </c>
      <c r="W289" s="15">
        <v>1114.07354242</v>
      </c>
      <c r="X289" s="15">
        <v>1096.9295330899999</v>
      </c>
      <c r="Y289" s="15">
        <v>1102.81831382</v>
      </c>
    </row>
    <row r="290" spans="1:25" ht="18" thickBot="1" x14ac:dyDescent="0.35">
      <c r="A290" s="45">
        <v>10</v>
      </c>
      <c r="B290" s="15">
        <v>1214.86851</v>
      </c>
      <c r="C290" s="15">
        <v>1322.4159013000001</v>
      </c>
      <c r="D290" s="15">
        <v>1344.2371314700001</v>
      </c>
      <c r="E290" s="15">
        <v>1342.2938806300001</v>
      </c>
      <c r="F290" s="15">
        <v>1349.8591661800001</v>
      </c>
      <c r="G290" s="15">
        <v>1354.1475360000002</v>
      </c>
      <c r="H290" s="15">
        <v>1316.9454835199999</v>
      </c>
      <c r="I290" s="15">
        <v>1297.69375558</v>
      </c>
      <c r="J290" s="15">
        <v>1233.90277477</v>
      </c>
      <c r="K290" s="15">
        <v>1134.5959590800001</v>
      </c>
      <c r="L290" s="15">
        <v>1046.76054004</v>
      </c>
      <c r="M290" s="15">
        <v>1016.34819548</v>
      </c>
      <c r="N290" s="20">
        <v>1055.10855603</v>
      </c>
      <c r="O290" s="15">
        <v>1077.3492104300001</v>
      </c>
      <c r="P290" s="15">
        <v>1072.49956922</v>
      </c>
      <c r="Q290" s="15">
        <v>1078.8666704899999</v>
      </c>
      <c r="R290" s="15">
        <v>1084.08129884</v>
      </c>
      <c r="S290" s="15">
        <v>1066.19778105</v>
      </c>
      <c r="T290" s="15">
        <v>1035.83548447</v>
      </c>
      <c r="U290" s="15">
        <v>1047.4970492899999</v>
      </c>
      <c r="V290" s="15">
        <v>1031.5423906000001</v>
      </c>
      <c r="W290" s="15">
        <v>1032.86527411</v>
      </c>
      <c r="X290" s="15">
        <v>1042.67541686</v>
      </c>
      <c r="Y290" s="15">
        <v>1110.37713386</v>
      </c>
    </row>
    <row r="291" spans="1:25" ht="18" thickBot="1" x14ac:dyDescent="0.35">
      <c r="A291" s="45">
        <v>11</v>
      </c>
      <c r="B291" s="15">
        <v>1194.85897897</v>
      </c>
      <c r="C291" s="15">
        <v>1318.4781997099999</v>
      </c>
      <c r="D291" s="15">
        <v>1383.1550468200001</v>
      </c>
      <c r="E291" s="15">
        <v>1341.02662489</v>
      </c>
      <c r="F291" s="15">
        <v>1341.1333746400001</v>
      </c>
      <c r="G291" s="15">
        <v>1353.1771575800001</v>
      </c>
      <c r="H291" s="15">
        <v>1348.9248719900002</v>
      </c>
      <c r="I291" s="15">
        <v>1308.0624488999999</v>
      </c>
      <c r="J291" s="15">
        <v>1216.8904635399999</v>
      </c>
      <c r="K291" s="15">
        <v>1117.6379329700001</v>
      </c>
      <c r="L291" s="15">
        <v>1027.13248914</v>
      </c>
      <c r="M291" s="15">
        <v>1000.84042456</v>
      </c>
      <c r="N291" s="20">
        <v>1019.9815709300001</v>
      </c>
      <c r="O291" s="15">
        <v>1022.66111961</v>
      </c>
      <c r="P291" s="15">
        <v>1022.0120765199999</v>
      </c>
      <c r="Q291" s="15">
        <v>1067.78518433</v>
      </c>
      <c r="R291" s="15">
        <v>1078.7238537000001</v>
      </c>
      <c r="S291" s="15">
        <v>1089.28096381</v>
      </c>
      <c r="T291" s="15">
        <v>1029.5701583499999</v>
      </c>
      <c r="U291" s="15">
        <v>1025.5481215100001</v>
      </c>
      <c r="V291" s="15">
        <v>1042.5292525499999</v>
      </c>
      <c r="W291" s="15">
        <v>1049.9125834700001</v>
      </c>
      <c r="X291" s="15">
        <v>1099.43553071</v>
      </c>
      <c r="Y291" s="15">
        <v>1188.64024053</v>
      </c>
    </row>
    <row r="292" spans="1:25" ht="18" thickBot="1" x14ac:dyDescent="0.35">
      <c r="A292" s="45">
        <v>12</v>
      </c>
      <c r="B292" s="15">
        <v>1177.21937501</v>
      </c>
      <c r="C292" s="15">
        <v>1281.3668244600001</v>
      </c>
      <c r="D292" s="15">
        <v>1351.42151917</v>
      </c>
      <c r="E292" s="15">
        <v>1361.9235676400001</v>
      </c>
      <c r="F292" s="15">
        <v>1367.6433591</v>
      </c>
      <c r="G292" s="15">
        <v>1355.77972346</v>
      </c>
      <c r="H292" s="15">
        <v>1326.8257519400001</v>
      </c>
      <c r="I292" s="15">
        <v>1294.5878105100001</v>
      </c>
      <c r="J292" s="15">
        <v>1187.28338065</v>
      </c>
      <c r="K292" s="15">
        <v>1059.3086814000001</v>
      </c>
      <c r="L292" s="15">
        <v>983.9342718800001</v>
      </c>
      <c r="M292" s="15">
        <v>933.59234205999996</v>
      </c>
      <c r="N292" s="20">
        <v>926.37655751000011</v>
      </c>
      <c r="O292" s="15">
        <v>930.81159628</v>
      </c>
      <c r="P292" s="15">
        <v>960.39340794000009</v>
      </c>
      <c r="Q292" s="15">
        <v>963.54846283000006</v>
      </c>
      <c r="R292" s="15">
        <v>958.54343618999997</v>
      </c>
      <c r="S292" s="15">
        <v>959.39983301999996</v>
      </c>
      <c r="T292" s="15">
        <v>1005.5230572400001</v>
      </c>
      <c r="U292" s="15">
        <v>980.75307105999991</v>
      </c>
      <c r="V292" s="15">
        <v>942.78769289999991</v>
      </c>
      <c r="W292" s="15">
        <v>929.71538379000003</v>
      </c>
      <c r="X292" s="15">
        <v>944.94105134999995</v>
      </c>
      <c r="Y292" s="15">
        <v>1046.3614151700001</v>
      </c>
    </row>
    <row r="293" spans="1:25" ht="18" thickBot="1" x14ac:dyDescent="0.35">
      <c r="A293" s="45">
        <v>13</v>
      </c>
      <c r="B293" s="15">
        <v>1154.9368082799999</v>
      </c>
      <c r="C293" s="15">
        <v>1273.09223114</v>
      </c>
      <c r="D293" s="15">
        <v>1339.6084874800001</v>
      </c>
      <c r="E293" s="15">
        <v>1349.4655467100001</v>
      </c>
      <c r="F293" s="15">
        <v>1354.12797557</v>
      </c>
      <c r="G293" s="15">
        <v>1346.9939314400001</v>
      </c>
      <c r="H293" s="15">
        <v>1319.5616043700002</v>
      </c>
      <c r="I293" s="15">
        <v>1299.87793861</v>
      </c>
      <c r="J293" s="15">
        <v>1201.20020049</v>
      </c>
      <c r="K293" s="15">
        <v>1094.6696836599999</v>
      </c>
      <c r="L293" s="15">
        <v>999.45467514000006</v>
      </c>
      <c r="M293" s="15">
        <v>987.64469589000009</v>
      </c>
      <c r="N293" s="20">
        <v>967.57512397999994</v>
      </c>
      <c r="O293" s="15">
        <v>953.6741379099999</v>
      </c>
      <c r="P293" s="15">
        <v>941.86593885999991</v>
      </c>
      <c r="Q293" s="15">
        <v>940.77028868000002</v>
      </c>
      <c r="R293" s="15">
        <v>942.70293175999996</v>
      </c>
      <c r="S293" s="15">
        <v>980.8324843800001</v>
      </c>
      <c r="T293" s="15">
        <v>1051.1281192700001</v>
      </c>
      <c r="U293" s="15">
        <v>969.1620636099999</v>
      </c>
      <c r="V293" s="15">
        <v>883.53069783000001</v>
      </c>
      <c r="W293" s="15">
        <v>899.55881451999994</v>
      </c>
      <c r="X293" s="15">
        <v>952.5445074700001</v>
      </c>
      <c r="Y293" s="15">
        <v>1032.7075625</v>
      </c>
    </row>
    <row r="294" spans="1:25" ht="18" thickBot="1" x14ac:dyDescent="0.35">
      <c r="A294" s="45">
        <v>14</v>
      </c>
      <c r="B294" s="15">
        <v>1166.13170008</v>
      </c>
      <c r="C294" s="15">
        <v>1296.0717595900001</v>
      </c>
      <c r="D294" s="15">
        <v>1334.06623184</v>
      </c>
      <c r="E294" s="15">
        <v>1332.01549226</v>
      </c>
      <c r="F294" s="15">
        <v>1399.69971399</v>
      </c>
      <c r="G294" s="15">
        <v>1451.76633545</v>
      </c>
      <c r="H294" s="15">
        <v>1451.9712244100001</v>
      </c>
      <c r="I294" s="15">
        <v>1391.56460924</v>
      </c>
      <c r="J294" s="15">
        <v>1287.3956736</v>
      </c>
      <c r="K294" s="15">
        <v>1202.7794651700001</v>
      </c>
      <c r="L294" s="15">
        <v>1114.7339236099999</v>
      </c>
      <c r="M294" s="15">
        <v>1075.1874819300001</v>
      </c>
      <c r="N294" s="20">
        <v>1087.8690554100001</v>
      </c>
      <c r="O294" s="15">
        <v>1088.8342661900001</v>
      </c>
      <c r="P294" s="15">
        <v>1097.4605510599999</v>
      </c>
      <c r="Q294" s="15">
        <v>1099.5866082800001</v>
      </c>
      <c r="R294" s="15">
        <v>1093.4060493899999</v>
      </c>
      <c r="S294" s="15">
        <v>1084.82066951</v>
      </c>
      <c r="T294" s="15">
        <v>1073.4511954500001</v>
      </c>
      <c r="U294" s="15">
        <v>1071.05510667</v>
      </c>
      <c r="V294" s="15">
        <v>1069.63895619</v>
      </c>
      <c r="W294" s="15">
        <v>1071.39340543</v>
      </c>
      <c r="X294" s="15">
        <v>1093.7230023899999</v>
      </c>
      <c r="Y294" s="15">
        <v>1205.5937963199999</v>
      </c>
    </row>
    <row r="295" spans="1:25" ht="18" thickBot="1" x14ac:dyDescent="0.35">
      <c r="A295" s="45">
        <v>15</v>
      </c>
      <c r="B295" s="15">
        <v>1323.7747670700001</v>
      </c>
      <c r="C295" s="15">
        <v>1423.3104827500001</v>
      </c>
      <c r="D295" s="15">
        <v>1439.9293636900002</v>
      </c>
      <c r="E295" s="15">
        <v>1443.10403064</v>
      </c>
      <c r="F295" s="15">
        <v>1448.61543568</v>
      </c>
      <c r="G295" s="15">
        <v>1454.85417775</v>
      </c>
      <c r="H295" s="15">
        <v>1447.2508877</v>
      </c>
      <c r="I295" s="15">
        <v>1353.53223559</v>
      </c>
      <c r="J295" s="15">
        <v>1273.42996991</v>
      </c>
      <c r="K295" s="15">
        <v>1194.30863185</v>
      </c>
      <c r="L295" s="15">
        <v>1107.53450742</v>
      </c>
      <c r="M295" s="15">
        <v>1068.0668988100001</v>
      </c>
      <c r="N295" s="20">
        <v>1062.2923208899999</v>
      </c>
      <c r="O295" s="15">
        <v>1062.26595337</v>
      </c>
      <c r="P295" s="15">
        <v>1076.75159648</v>
      </c>
      <c r="Q295" s="15">
        <v>1077.5874120200001</v>
      </c>
      <c r="R295" s="15">
        <v>1072.8969818400001</v>
      </c>
      <c r="S295" s="15">
        <v>1067.72235142</v>
      </c>
      <c r="T295" s="15">
        <v>1058.8108200900001</v>
      </c>
      <c r="U295" s="15">
        <v>1064.3107939399999</v>
      </c>
      <c r="V295" s="15">
        <v>1101.1408895100001</v>
      </c>
      <c r="W295" s="15">
        <v>1112.9648997700001</v>
      </c>
      <c r="X295" s="15">
        <v>1121.6676547899999</v>
      </c>
      <c r="Y295" s="15">
        <v>1189.5585795500001</v>
      </c>
    </row>
    <row r="296" spans="1:25" ht="18" thickBot="1" x14ac:dyDescent="0.35">
      <c r="A296" s="45">
        <v>16</v>
      </c>
      <c r="B296" s="15">
        <v>1256.2914116500001</v>
      </c>
      <c r="C296" s="15">
        <v>1345.7825467600001</v>
      </c>
      <c r="D296" s="15">
        <v>1361.1661227300001</v>
      </c>
      <c r="E296" s="15">
        <v>1368.5711274</v>
      </c>
      <c r="F296" s="15">
        <v>1368.59648853</v>
      </c>
      <c r="G296" s="15">
        <v>1429.3865101700001</v>
      </c>
      <c r="H296" s="15">
        <v>1443.29101317</v>
      </c>
      <c r="I296" s="15">
        <v>1376.1217959400001</v>
      </c>
      <c r="J296" s="15">
        <v>1283.96371927</v>
      </c>
      <c r="K296" s="15">
        <v>1178.5328555999999</v>
      </c>
      <c r="L296" s="15">
        <v>1111.6745828099999</v>
      </c>
      <c r="M296" s="15">
        <v>1081.7898488000001</v>
      </c>
      <c r="N296" s="20">
        <v>1090.45232197</v>
      </c>
      <c r="O296" s="15">
        <v>1118.4416868000001</v>
      </c>
      <c r="P296" s="15">
        <v>1124.7292573300001</v>
      </c>
      <c r="Q296" s="15">
        <v>1123.43740336</v>
      </c>
      <c r="R296" s="15">
        <v>1108.1627630200001</v>
      </c>
      <c r="S296" s="15">
        <v>1109.2999862900001</v>
      </c>
      <c r="T296" s="15">
        <v>1102.86242485</v>
      </c>
      <c r="U296" s="15">
        <v>1105.3766452</v>
      </c>
      <c r="V296" s="15">
        <v>1108.74254357</v>
      </c>
      <c r="W296" s="15">
        <v>1123.8622311900001</v>
      </c>
      <c r="X296" s="15">
        <v>1138.81006989</v>
      </c>
      <c r="Y296" s="15">
        <v>1248.1951687400001</v>
      </c>
    </row>
    <row r="297" spans="1:25" ht="18" thickBot="1" x14ac:dyDescent="0.35">
      <c r="A297" s="45">
        <v>17</v>
      </c>
      <c r="B297" s="15">
        <v>1354.12652138</v>
      </c>
      <c r="C297" s="15">
        <v>1447.0840826000001</v>
      </c>
      <c r="D297" s="15">
        <v>1466.09572017</v>
      </c>
      <c r="E297" s="15">
        <v>1473.68104988</v>
      </c>
      <c r="F297" s="15">
        <v>1473.0702381600001</v>
      </c>
      <c r="G297" s="15">
        <v>1479.5960777100001</v>
      </c>
      <c r="H297" s="15">
        <v>1466.67312356</v>
      </c>
      <c r="I297" s="15">
        <v>1375.3864700200002</v>
      </c>
      <c r="J297" s="15">
        <v>1279.5538068599999</v>
      </c>
      <c r="K297" s="15">
        <v>1178.79051097</v>
      </c>
      <c r="L297" s="15">
        <v>1112.9476217199999</v>
      </c>
      <c r="M297" s="15">
        <v>1094.7476248800001</v>
      </c>
      <c r="N297" s="20">
        <v>1098.8542221</v>
      </c>
      <c r="O297" s="15">
        <v>1110.72631475</v>
      </c>
      <c r="P297" s="15">
        <v>1113.6080925599999</v>
      </c>
      <c r="Q297" s="15">
        <v>1108.7253019100001</v>
      </c>
      <c r="R297" s="15">
        <v>1136.2477472600001</v>
      </c>
      <c r="S297" s="15">
        <v>1174.6455742000001</v>
      </c>
      <c r="T297" s="15">
        <v>1126.1050457199999</v>
      </c>
      <c r="U297" s="15">
        <v>1043.5761458100001</v>
      </c>
      <c r="V297" s="15">
        <v>1053.1261779500001</v>
      </c>
      <c r="W297" s="15">
        <v>1074.50088951</v>
      </c>
      <c r="X297" s="15">
        <v>1122.9378565300001</v>
      </c>
      <c r="Y297" s="15">
        <v>1190.8788817100001</v>
      </c>
    </row>
    <row r="298" spans="1:25" ht="18" thickBot="1" x14ac:dyDescent="0.35">
      <c r="A298" s="45">
        <v>18</v>
      </c>
      <c r="B298" s="15">
        <v>1321.6402781000002</v>
      </c>
      <c r="C298" s="15">
        <v>1443.19801985</v>
      </c>
      <c r="D298" s="15">
        <v>1471.0711432100002</v>
      </c>
      <c r="E298" s="15">
        <v>1471.52884195</v>
      </c>
      <c r="F298" s="15">
        <v>1471.6590195400001</v>
      </c>
      <c r="G298" s="15">
        <v>1474.82496483</v>
      </c>
      <c r="H298" s="15">
        <v>1473.1701079700001</v>
      </c>
      <c r="I298" s="15">
        <v>1377.1673062700002</v>
      </c>
      <c r="J298" s="15">
        <v>1272.34507321</v>
      </c>
      <c r="K298" s="15">
        <v>1174.37069234</v>
      </c>
      <c r="L298" s="15">
        <v>1091.9352366000001</v>
      </c>
      <c r="M298" s="15">
        <v>1081.1255529600001</v>
      </c>
      <c r="N298" s="20">
        <v>1104.57211413</v>
      </c>
      <c r="O298" s="15">
        <v>1107.3326869499999</v>
      </c>
      <c r="P298" s="15">
        <v>1145.16788638</v>
      </c>
      <c r="Q298" s="15">
        <v>1146.72860029</v>
      </c>
      <c r="R298" s="15">
        <v>1145.5762277199999</v>
      </c>
      <c r="S298" s="15">
        <v>1106.2865098</v>
      </c>
      <c r="T298" s="15">
        <v>1064.62035711</v>
      </c>
      <c r="U298" s="15">
        <v>1058.5136765100001</v>
      </c>
      <c r="V298" s="15">
        <v>1053.5631332400001</v>
      </c>
      <c r="W298" s="15">
        <v>1075.0492619300001</v>
      </c>
      <c r="X298" s="15">
        <v>1106.0942012099999</v>
      </c>
      <c r="Y298" s="15">
        <v>1216.7132311</v>
      </c>
    </row>
    <row r="299" spans="1:25" ht="18" thickBot="1" x14ac:dyDescent="0.35">
      <c r="A299" s="45">
        <v>19</v>
      </c>
      <c r="B299" s="15">
        <v>1175.45590186</v>
      </c>
      <c r="C299" s="15">
        <v>1250.97188876</v>
      </c>
      <c r="D299" s="15">
        <v>1329.0580227800001</v>
      </c>
      <c r="E299" s="15">
        <v>1340.0496174800001</v>
      </c>
      <c r="F299" s="15">
        <v>1337.3929586000002</v>
      </c>
      <c r="G299" s="15">
        <v>1332.2669432800001</v>
      </c>
      <c r="H299" s="15">
        <v>1295.4964063499999</v>
      </c>
      <c r="I299" s="15">
        <v>1258.86219897</v>
      </c>
      <c r="J299" s="15">
        <v>1169.58627125</v>
      </c>
      <c r="K299" s="15">
        <v>1085.63983407</v>
      </c>
      <c r="L299" s="15">
        <v>1049.0474794199999</v>
      </c>
      <c r="M299" s="15">
        <v>1047.6716390300001</v>
      </c>
      <c r="N299" s="20">
        <v>1034.25175741</v>
      </c>
      <c r="O299" s="15">
        <v>1053.5703288499999</v>
      </c>
      <c r="P299" s="15">
        <v>1075.7438630900001</v>
      </c>
      <c r="Q299" s="15">
        <v>1079.49031765</v>
      </c>
      <c r="R299" s="15">
        <v>1199.91735004</v>
      </c>
      <c r="S299" s="15">
        <v>1193.0871812099999</v>
      </c>
      <c r="T299" s="15">
        <v>1071.31654772</v>
      </c>
      <c r="U299" s="15">
        <v>1007.07904368</v>
      </c>
      <c r="V299" s="15">
        <v>1011.5811486099999</v>
      </c>
      <c r="W299" s="15">
        <v>1033.90155734</v>
      </c>
      <c r="X299" s="15">
        <v>1040.77163709</v>
      </c>
      <c r="Y299" s="15">
        <v>1133.50136245</v>
      </c>
    </row>
    <row r="300" spans="1:25" ht="18" thickBot="1" x14ac:dyDescent="0.35">
      <c r="A300" s="45">
        <v>20</v>
      </c>
      <c r="B300" s="15">
        <v>1334.6265996300001</v>
      </c>
      <c r="C300" s="15">
        <v>1447.0870015</v>
      </c>
      <c r="D300" s="15">
        <v>1507.2182458300001</v>
      </c>
      <c r="E300" s="15">
        <v>1498.20236811</v>
      </c>
      <c r="F300" s="15">
        <v>1495.34984609</v>
      </c>
      <c r="G300" s="15">
        <v>1477.1927076300001</v>
      </c>
      <c r="H300" s="15">
        <v>1446.8156049500001</v>
      </c>
      <c r="I300" s="15">
        <v>1461.32290859</v>
      </c>
      <c r="J300" s="15">
        <v>1364.32129659</v>
      </c>
      <c r="K300" s="15">
        <v>1215.9299120600001</v>
      </c>
      <c r="L300" s="15">
        <v>1108.66567171</v>
      </c>
      <c r="M300" s="15">
        <v>1077.43870846</v>
      </c>
      <c r="N300" s="20">
        <v>1092.1104763599999</v>
      </c>
      <c r="O300" s="15">
        <v>1103.6235582899999</v>
      </c>
      <c r="P300" s="15">
        <v>1113.10126547</v>
      </c>
      <c r="Q300" s="15">
        <v>1115.09017526</v>
      </c>
      <c r="R300" s="15">
        <v>1110.0035757400001</v>
      </c>
      <c r="S300" s="15">
        <v>1081.54277069</v>
      </c>
      <c r="T300" s="15">
        <v>1040.80227481</v>
      </c>
      <c r="U300" s="15">
        <v>1040.22174352</v>
      </c>
      <c r="V300" s="15">
        <v>1042.42828399</v>
      </c>
      <c r="W300" s="15">
        <v>1049.75497451</v>
      </c>
      <c r="X300" s="15">
        <v>1086.63889245</v>
      </c>
      <c r="Y300" s="15">
        <v>1202.8921584899999</v>
      </c>
    </row>
    <row r="301" spans="1:25" ht="18" thickBot="1" x14ac:dyDescent="0.35">
      <c r="A301" s="45">
        <v>21</v>
      </c>
      <c r="B301" s="15">
        <v>1334.8170790000001</v>
      </c>
      <c r="C301" s="15">
        <v>1450.54178357</v>
      </c>
      <c r="D301" s="15">
        <v>1473.2687839800001</v>
      </c>
      <c r="E301" s="15">
        <v>1488.17286474</v>
      </c>
      <c r="F301" s="15">
        <v>1485.05208096</v>
      </c>
      <c r="G301" s="15">
        <v>1499.9933550000001</v>
      </c>
      <c r="H301" s="15">
        <v>1508.53501839</v>
      </c>
      <c r="I301" s="15">
        <v>1442.96769309</v>
      </c>
      <c r="J301" s="15">
        <v>1355.41113191</v>
      </c>
      <c r="K301" s="15">
        <v>1257.7750858899999</v>
      </c>
      <c r="L301" s="15">
        <v>1170.37514117</v>
      </c>
      <c r="M301" s="15">
        <v>1096.3976465999999</v>
      </c>
      <c r="N301" s="20">
        <v>1088.0362427699999</v>
      </c>
      <c r="O301" s="15">
        <v>1091.2539236299999</v>
      </c>
      <c r="P301" s="15">
        <v>1115.7913052900001</v>
      </c>
      <c r="Q301" s="15">
        <v>1126.6151583599999</v>
      </c>
      <c r="R301" s="15">
        <v>1120.8487748499999</v>
      </c>
      <c r="S301" s="15">
        <v>1097.12409961</v>
      </c>
      <c r="T301" s="15">
        <v>1071.5736108000001</v>
      </c>
      <c r="U301" s="15">
        <v>1076.04600089</v>
      </c>
      <c r="V301" s="15">
        <v>1059.6450489199999</v>
      </c>
      <c r="W301" s="15">
        <v>1069.6014639099999</v>
      </c>
      <c r="X301" s="15">
        <v>1109.3284884899999</v>
      </c>
      <c r="Y301" s="15">
        <v>1228.1074448500001</v>
      </c>
    </row>
    <row r="302" spans="1:25" ht="18" thickBot="1" x14ac:dyDescent="0.35">
      <c r="A302" s="45">
        <v>22</v>
      </c>
      <c r="B302" s="15">
        <v>1251.0524269499999</v>
      </c>
      <c r="C302" s="15">
        <v>1360.27981273</v>
      </c>
      <c r="D302" s="15">
        <v>1434.0988990400001</v>
      </c>
      <c r="E302" s="15">
        <v>1434.6184751800001</v>
      </c>
      <c r="F302" s="15">
        <v>1429.8911129600001</v>
      </c>
      <c r="G302" s="15">
        <v>1419.2552837800001</v>
      </c>
      <c r="H302" s="15">
        <v>1353.05929782</v>
      </c>
      <c r="I302" s="15">
        <v>1269.56488934</v>
      </c>
      <c r="J302" s="15">
        <v>1188.35196056</v>
      </c>
      <c r="K302" s="15">
        <v>1099.3813826400001</v>
      </c>
      <c r="L302" s="15">
        <v>1070.7375767200001</v>
      </c>
      <c r="M302" s="15">
        <v>1095.3115031499999</v>
      </c>
      <c r="N302" s="20">
        <v>1103.1103975000001</v>
      </c>
      <c r="O302" s="15">
        <v>1131.9746728299999</v>
      </c>
      <c r="P302" s="15">
        <v>1219.215715</v>
      </c>
      <c r="Q302" s="15">
        <v>1272.26037997</v>
      </c>
      <c r="R302" s="15">
        <v>1308.8523107000001</v>
      </c>
      <c r="S302" s="15">
        <v>1263.65902691</v>
      </c>
      <c r="T302" s="15">
        <v>1251.0274664200001</v>
      </c>
      <c r="U302" s="15">
        <v>1248.2370978500001</v>
      </c>
      <c r="V302" s="15">
        <v>1245.07238431</v>
      </c>
      <c r="W302" s="15">
        <v>1261.97942487</v>
      </c>
      <c r="X302" s="15">
        <v>1300.3012142</v>
      </c>
      <c r="Y302" s="15">
        <v>1358.4569777300001</v>
      </c>
    </row>
    <row r="303" spans="1:25" ht="18" thickBot="1" x14ac:dyDescent="0.35">
      <c r="A303" s="45">
        <v>23</v>
      </c>
      <c r="B303" s="15">
        <v>1474.47989349</v>
      </c>
      <c r="C303" s="15">
        <v>1517.0221758600001</v>
      </c>
      <c r="D303" s="15">
        <v>1539.38933705</v>
      </c>
      <c r="E303" s="15">
        <v>1548.18613299</v>
      </c>
      <c r="F303" s="15">
        <v>1538.71763214</v>
      </c>
      <c r="G303" s="15">
        <v>1525.4569471900002</v>
      </c>
      <c r="H303" s="15">
        <v>1460.5595969200001</v>
      </c>
      <c r="I303" s="15">
        <v>1369.12266348</v>
      </c>
      <c r="J303" s="15">
        <v>1271.3560129800001</v>
      </c>
      <c r="K303" s="15">
        <v>1174.4982940899999</v>
      </c>
      <c r="L303" s="15">
        <v>1103.358962</v>
      </c>
      <c r="M303" s="15">
        <v>1093.4113415100001</v>
      </c>
      <c r="N303" s="20">
        <v>1117.6586786600001</v>
      </c>
      <c r="O303" s="15">
        <v>1133.6352158300001</v>
      </c>
      <c r="P303" s="15">
        <v>1130.0157567900001</v>
      </c>
      <c r="Q303" s="15">
        <v>1133.27239347</v>
      </c>
      <c r="R303" s="15">
        <v>1134.49477781</v>
      </c>
      <c r="S303" s="15">
        <v>1106.73823894</v>
      </c>
      <c r="T303" s="15">
        <v>1095.8612811999999</v>
      </c>
      <c r="U303" s="15">
        <v>1089.44292593</v>
      </c>
      <c r="V303" s="15">
        <v>1094.4516854399999</v>
      </c>
      <c r="W303" s="15">
        <v>1095.3471741999999</v>
      </c>
      <c r="X303" s="15">
        <v>1122.23918005</v>
      </c>
      <c r="Y303" s="15">
        <v>1212.9520655599999</v>
      </c>
    </row>
    <row r="304" spans="1:25" ht="18" thickBot="1" x14ac:dyDescent="0.35">
      <c r="A304" s="45">
        <v>24</v>
      </c>
      <c r="B304" s="15">
        <v>1356.00401147</v>
      </c>
      <c r="C304" s="15">
        <v>1471.04835905</v>
      </c>
      <c r="D304" s="15">
        <v>1538.49188366</v>
      </c>
      <c r="E304" s="15">
        <v>1542.7896507299999</v>
      </c>
      <c r="F304" s="15">
        <v>1545.0916991000001</v>
      </c>
      <c r="G304" s="15">
        <v>1526.9761269000001</v>
      </c>
      <c r="H304" s="15">
        <v>1457.5107420300001</v>
      </c>
      <c r="I304" s="15">
        <v>1394.99342901</v>
      </c>
      <c r="J304" s="15">
        <v>1311.7901361700001</v>
      </c>
      <c r="K304" s="15">
        <v>1213.12937231</v>
      </c>
      <c r="L304" s="15">
        <v>1123.42996836</v>
      </c>
      <c r="M304" s="15">
        <v>1101.0449621400001</v>
      </c>
      <c r="N304" s="20">
        <v>1115.29000049</v>
      </c>
      <c r="O304" s="15">
        <v>1133.6241828499999</v>
      </c>
      <c r="P304" s="15">
        <v>1141.1307372799999</v>
      </c>
      <c r="Q304" s="15">
        <v>1140.98704907</v>
      </c>
      <c r="R304" s="15">
        <v>1133.33775339</v>
      </c>
      <c r="S304" s="15">
        <v>1099.21791312</v>
      </c>
      <c r="T304" s="15">
        <v>1077.9750376699999</v>
      </c>
      <c r="U304" s="15">
        <v>1080.0920573400001</v>
      </c>
      <c r="V304" s="15">
        <v>1086.7383348599999</v>
      </c>
      <c r="W304" s="15">
        <v>1095.3092518200001</v>
      </c>
      <c r="X304" s="15">
        <v>1123.46054108</v>
      </c>
      <c r="Y304" s="15">
        <v>1237.1833435399999</v>
      </c>
    </row>
    <row r="305" spans="1:25" ht="18" thickBot="1" x14ac:dyDescent="0.35">
      <c r="A305" s="45">
        <v>25</v>
      </c>
      <c r="B305" s="15">
        <v>1352.6539766800001</v>
      </c>
      <c r="C305" s="15">
        <v>1462.76122584</v>
      </c>
      <c r="D305" s="15">
        <v>1521.7733848400001</v>
      </c>
      <c r="E305" s="15">
        <v>1524.8706075500002</v>
      </c>
      <c r="F305" s="15">
        <v>1525.0296660900001</v>
      </c>
      <c r="G305" s="15">
        <v>1509.3331554200001</v>
      </c>
      <c r="H305" s="15">
        <v>1444.3239660900001</v>
      </c>
      <c r="I305" s="15">
        <v>1389.5890371600001</v>
      </c>
      <c r="J305" s="15">
        <v>1291.8614980299999</v>
      </c>
      <c r="K305" s="15">
        <v>1188.5234806400001</v>
      </c>
      <c r="L305" s="15">
        <v>1101.00187938</v>
      </c>
      <c r="M305" s="15">
        <v>1086.2696203200001</v>
      </c>
      <c r="N305" s="20">
        <v>1105.1686452700001</v>
      </c>
      <c r="O305" s="15">
        <v>1114.0250978900001</v>
      </c>
      <c r="P305" s="15">
        <v>1117.78850128</v>
      </c>
      <c r="Q305" s="15">
        <v>1120.5916393499999</v>
      </c>
      <c r="R305" s="15">
        <v>1120.0647371299999</v>
      </c>
      <c r="S305" s="15">
        <v>1094.8648293799999</v>
      </c>
      <c r="T305" s="15">
        <v>1061.3032022800001</v>
      </c>
      <c r="U305" s="15">
        <v>1058.9486234599999</v>
      </c>
      <c r="V305" s="15">
        <v>1074.93252525</v>
      </c>
      <c r="W305" s="15">
        <v>1094.57636336</v>
      </c>
      <c r="X305" s="15">
        <v>1127.9849375700001</v>
      </c>
      <c r="Y305" s="15">
        <v>1245.0705830500001</v>
      </c>
    </row>
    <row r="306" spans="1:25" ht="18" thickBot="1" x14ac:dyDescent="0.35">
      <c r="A306" s="45">
        <v>26</v>
      </c>
      <c r="B306" s="15">
        <v>1366.73882063</v>
      </c>
      <c r="C306" s="15">
        <v>1444.7683305200001</v>
      </c>
      <c r="D306" s="15">
        <v>1488.20464068</v>
      </c>
      <c r="E306" s="15">
        <v>1489.98295605</v>
      </c>
      <c r="F306" s="15">
        <v>1495.56738066</v>
      </c>
      <c r="G306" s="15">
        <v>1492.1301840800002</v>
      </c>
      <c r="H306" s="15">
        <v>1480.2066807200001</v>
      </c>
      <c r="I306" s="15">
        <v>1457.7003353600001</v>
      </c>
      <c r="J306" s="15">
        <v>1343.1092042300002</v>
      </c>
      <c r="K306" s="15">
        <v>1210.7424121199999</v>
      </c>
      <c r="L306" s="15">
        <v>1100.7191904199999</v>
      </c>
      <c r="M306" s="15">
        <v>1070.2967530400001</v>
      </c>
      <c r="N306" s="20">
        <v>1085.81312619</v>
      </c>
      <c r="O306" s="15">
        <v>1093.2892375900001</v>
      </c>
      <c r="P306" s="15">
        <v>1104.8804880800001</v>
      </c>
      <c r="Q306" s="15">
        <v>1106.5196284799999</v>
      </c>
      <c r="R306" s="15">
        <v>1100.4631763</v>
      </c>
      <c r="S306" s="15">
        <v>1069.0606002500001</v>
      </c>
      <c r="T306" s="15">
        <v>1046.353439</v>
      </c>
      <c r="U306" s="15">
        <v>1049.6288156000001</v>
      </c>
      <c r="V306" s="15">
        <v>1060.42079036</v>
      </c>
      <c r="W306" s="15">
        <v>1072.5887242000001</v>
      </c>
      <c r="X306" s="15">
        <v>1087.1491490000001</v>
      </c>
      <c r="Y306" s="15">
        <v>1178.00075094</v>
      </c>
    </row>
    <row r="307" spans="1:25" ht="18" thickBot="1" x14ac:dyDescent="0.35">
      <c r="A307" s="45">
        <v>27</v>
      </c>
      <c r="B307" s="15">
        <v>1326.0530053100001</v>
      </c>
      <c r="C307" s="15">
        <v>1418.17215831</v>
      </c>
      <c r="D307" s="15">
        <v>1487.3358040200001</v>
      </c>
      <c r="E307" s="15">
        <v>1482.33564518</v>
      </c>
      <c r="F307" s="15">
        <v>1479.6201702200001</v>
      </c>
      <c r="G307" s="15">
        <v>1481.07227042</v>
      </c>
      <c r="H307" s="15">
        <v>1477.20691493</v>
      </c>
      <c r="I307" s="15">
        <v>1453.75215357</v>
      </c>
      <c r="J307" s="15">
        <v>1352.8703591400001</v>
      </c>
      <c r="K307" s="15">
        <v>1223.98620626</v>
      </c>
      <c r="L307" s="15">
        <v>1115.72554188</v>
      </c>
      <c r="M307" s="15">
        <v>1081.14680125</v>
      </c>
      <c r="N307" s="20">
        <v>1093.0970955499999</v>
      </c>
      <c r="O307" s="15">
        <v>1105.2317001700001</v>
      </c>
      <c r="P307" s="15">
        <v>1120.49204571</v>
      </c>
      <c r="Q307" s="15">
        <v>1119.0302919200001</v>
      </c>
      <c r="R307" s="15">
        <v>1108.3646681299999</v>
      </c>
      <c r="S307" s="15">
        <v>1083.3570978499999</v>
      </c>
      <c r="T307" s="15">
        <v>1043.72289615</v>
      </c>
      <c r="U307" s="15">
        <v>1047.4841761099999</v>
      </c>
      <c r="V307" s="15">
        <v>1063.2484977399999</v>
      </c>
      <c r="W307" s="15">
        <v>1085.8195206299999</v>
      </c>
      <c r="X307" s="15">
        <v>1120.32977686</v>
      </c>
      <c r="Y307" s="15">
        <v>1234.3294432499999</v>
      </c>
    </row>
    <row r="308" spans="1:25" ht="18" thickBot="1" x14ac:dyDescent="0.35">
      <c r="A308" s="45">
        <v>28</v>
      </c>
      <c r="B308" s="15">
        <v>1289.16428043</v>
      </c>
      <c r="C308" s="15">
        <v>1396.10386526</v>
      </c>
      <c r="D308" s="15">
        <v>1476.2726409000002</v>
      </c>
      <c r="E308" s="15">
        <v>1492.4974492600002</v>
      </c>
      <c r="F308" s="15">
        <v>1491.47651802</v>
      </c>
      <c r="G308" s="15">
        <v>1477.4767738</v>
      </c>
      <c r="H308" s="15">
        <v>1439.57745312</v>
      </c>
      <c r="I308" s="15">
        <v>1395.41053096</v>
      </c>
      <c r="J308" s="15">
        <v>1307.68892712</v>
      </c>
      <c r="K308" s="15">
        <v>1204.20713034</v>
      </c>
      <c r="L308" s="15">
        <v>1145.6759797499999</v>
      </c>
      <c r="M308" s="15">
        <v>1108.5391282099999</v>
      </c>
      <c r="N308" s="20">
        <v>1121.46675676</v>
      </c>
      <c r="O308" s="15">
        <v>1138.5500160700001</v>
      </c>
      <c r="P308" s="15">
        <v>1143.2620455000001</v>
      </c>
      <c r="Q308" s="15">
        <v>1144.41957763</v>
      </c>
      <c r="R308" s="15">
        <v>1141.4821778800001</v>
      </c>
      <c r="S308" s="15">
        <v>1130.6319513400001</v>
      </c>
      <c r="T308" s="15">
        <v>1073.8362523600001</v>
      </c>
      <c r="U308" s="15">
        <v>1073.3557553799999</v>
      </c>
      <c r="V308" s="15">
        <v>1101.3478441300001</v>
      </c>
      <c r="W308" s="15">
        <v>1112.1087888</v>
      </c>
      <c r="X308" s="15">
        <v>1148.0772215300001</v>
      </c>
      <c r="Y308" s="15">
        <v>1224.3976852400001</v>
      </c>
    </row>
    <row r="309" spans="1:25" ht="18" thickBot="1" x14ac:dyDescent="0.35">
      <c r="A309" s="45">
        <v>29</v>
      </c>
      <c r="B309" s="15">
        <v>1329.4350276100001</v>
      </c>
      <c r="C309" s="15">
        <v>1441.7369839100002</v>
      </c>
      <c r="D309" s="15">
        <v>1517.5372171400002</v>
      </c>
      <c r="E309" s="15">
        <v>1522.96280581</v>
      </c>
      <c r="F309" s="15">
        <v>1517.8896827400001</v>
      </c>
      <c r="G309" s="15">
        <v>1503.9807191</v>
      </c>
      <c r="H309" s="15">
        <v>1431.7902474500002</v>
      </c>
      <c r="I309" s="15">
        <v>1344.7252554000002</v>
      </c>
      <c r="J309" s="15">
        <v>1247.1970260099999</v>
      </c>
      <c r="K309" s="15">
        <v>1198.78326997</v>
      </c>
      <c r="L309" s="15">
        <v>1161.0848232000001</v>
      </c>
      <c r="M309" s="15">
        <v>1168.2778581099999</v>
      </c>
      <c r="N309" s="20">
        <v>1206.1346729700001</v>
      </c>
      <c r="O309" s="15">
        <v>1214.35786816</v>
      </c>
      <c r="P309" s="15">
        <v>1214.8857225199999</v>
      </c>
      <c r="Q309" s="15">
        <v>1214.9898930300001</v>
      </c>
      <c r="R309" s="15">
        <v>1212.3616376</v>
      </c>
      <c r="S309" s="15">
        <v>1182.0705185100001</v>
      </c>
      <c r="T309" s="15">
        <v>1133.49063026</v>
      </c>
      <c r="U309" s="15">
        <v>1129.0778204999999</v>
      </c>
      <c r="V309" s="15">
        <v>1119.34460754</v>
      </c>
      <c r="W309" s="15">
        <v>1130.23223828</v>
      </c>
      <c r="X309" s="15">
        <v>1161.9883404</v>
      </c>
      <c r="Y309" s="15">
        <v>1261.10361758</v>
      </c>
    </row>
    <row r="310" spans="1:25" ht="18" thickBot="1" x14ac:dyDescent="0.35">
      <c r="A310" s="45">
        <v>30</v>
      </c>
      <c r="B310" s="15">
        <v>1381.5178175200001</v>
      </c>
      <c r="C310" s="15">
        <v>1486.2747976400001</v>
      </c>
      <c r="D310" s="15">
        <v>1549.54504288</v>
      </c>
      <c r="E310" s="15">
        <v>1550.0731029800002</v>
      </c>
      <c r="F310" s="15">
        <v>1552.9879536400001</v>
      </c>
      <c r="G310" s="15">
        <v>1542.4221450100001</v>
      </c>
      <c r="H310" s="15">
        <v>1481.6997775700002</v>
      </c>
      <c r="I310" s="15">
        <v>1393.2149572200001</v>
      </c>
      <c r="J310" s="15">
        <v>1300.47245238</v>
      </c>
      <c r="K310" s="15">
        <v>1242.40350767</v>
      </c>
      <c r="L310" s="15">
        <v>1159.4443899</v>
      </c>
      <c r="M310" s="15">
        <v>1147.50863622</v>
      </c>
      <c r="N310" s="20">
        <v>1174.1288592799999</v>
      </c>
      <c r="O310" s="15">
        <v>1179.3897978099999</v>
      </c>
      <c r="P310" s="15">
        <v>1183.8876638700001</v>
      </c>
      <c r="Q310" s="15">
        <v>1183.4857695799999</v>
      </c>
      <c r="R310" s="15">
        <v>1177.6025215699999</v>
      </c>
      <c r="S310" s="15">
        <v>1156.9938094900001</v>
      </c>
      <c r="T310" s="15">
        <v>1121.5404224399999</v>
      </c>
      <c r="U310" s="15">
        <v>1120.8193211400001</v>
      </c>
      <c r="V310" s="15">
        <v>1107.2953705899999</v>
      </c>
      <c r="W310" s="15">
        <v>1116.3790831399999</v>
      </c>
      <c r="X310" s="15">
        <v>1134.47604258</v>
      </c>
      <c r="Y310" s="15">
        <v>1238.31063305</v>
      </c>
    </row>
    <row r="311" spans="1:25" ht="18" thickBot="1" x14ac:dyDescent="0.35">
      <c r="A311" s="4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20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96" t="s">
        <v>0</v>
      </c>
      <c r="B313" s="98" t="s">
        <v>66</v>
      </c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100"/>
    </row>
    <row r="314" spans="1:25" ht="33.75" thickBot="1" x14ac:dyDescent="0.35">
      <c r="A314" s="97"/>
      <c r="B314" s="48" t="s">
        <v>1</v>
      </c>
      <c r="C314" s="48" t="s">
        <v>2</v>
      </c>
      <c r="D314" s="48" t="s">
        <v>3</v>
      </c>
      <c r="E314" s="48" t="s">
        <v>4</v>
      </c>
      <c r="F314" s="48" t="s">
        <v>5</v>
      </c>
      <c r="G314" s="48" t="s">
        <v>6</v>
      </c>
      <c r="H314" s="48" t="s">
        <v>7</v>
      </c>
      <c r="I314" s="48" t="s">
        <v>8</v>
      </c>
      <c r="J314" s="48" t="s">
        <v>9</v>
      </c>
      <c r="K314" s="48" t="s">
        <v>10</v>
      </c>
      <c r="L314" s="48" t="s">
        <v>11</v>
      </c>
      <c r="M314" s="48" t="s">
        <v>12</v>
      </c>
      <c r="N314" s="9" t="s">
        <v>13</v>
      </c>
      <c r="O314" s="43" t="s">
        <v>14</v>
      </c>
      <c r="P314" s="43" t="s">
        <v>15</v>
      </c>
      <c r="Q314" s="43" t="s">
        <v>16</v>
      </c>
      <c r="R314" s="43" t="s">
        <v>17</v>
      </c>
      <c r="S314" s="43" t="s">
        <v>18</v>
      </c>
      <c r="T314" s="43" t="s">
        <v>19</v>
      </c>
      <c r="U314" s="43" t="s">
        <v>20</v>
      </c>
      <c r="V314" s="43" t="s">
        <v>21</v>
      </c>
      <c r="W314" s="43" t="s">
        <v>22</v>
      </c>
      <c r="X314" s="43" t="s">
        <v>23</v>
      </c>
      <c r="Y314" s="43" t="s">
        <v>24</v>
      </c>
    </row>
    <row r="315" spans="1:25" ht="18" thickBot="1" x14ac:dyDescent="0.35">
      <c r="A315" s="45">
        <v>1</v>
      </c>
      <c r="B315" s="15">
        <v>1649.12889696</v>
      </c>
      <c r="C315" s="15">
        <v>1755.3186397200002</v>
      </c>
      <c r="D315" s="15">
        <v>1789.3801235000001</v>
      </c>
      <c r="E315" s="15">
        <v>1802.6357112599999</v>
      </c>
      <c r="F315" s="15">
        <v>1801.0033052100002</v>
      </c>
      <c r="G315" s="15">
        <v>1787.4147874700002</v>
      </c>
      <c r="H315" s="15">
        <v>1749.8216535900001</v>
      </c>
      <c r="I315" s="15">
        <v>1712.1856656099999</v>
      </c>
      <c r="J315" s="15">
        <v>1629.13824978</v>
      </c>
      <c r="K315" s="15">
        <v>1544.8559570900002</v>
      </c>
      <c r="L315" s="15">
        <v>1456.3052143499999</v>
      </c>
      <c r="M315" s="15">
        <v>1406.12465825</v>
      </c>
      <c r="N315" s="18">
        <v>1407.3814342999999</v>
      </c>
      <c r="O315" s="19">
        <v>1412.7738451300002</v>
      </c>
      <c r="P315" s="19">
        <v>1423.84303138</v>
      </c>
      <c r="Q315" s="19">
        <v>1423.6123528200001</v>
      </c>
      <c r="R315" s="19">
        <v>1422.0126590899999</v>
      </c>
      <c r="S315" s="19">
        <v>1405.11210527</v>
      </c>
      <c r="T315" s="19">
        <v>1417.41727367</v>
      </c>
      <c r="U315" s="19">
        <v>1424.6856908</v>
      </c>
      <c r="V315" s="19">
        <v>1411.9330744700001</v>
      </c>
      <c r="W315" s="19">
        <v>1405.1524007400001</v>
      </c>
      <c r="X315" s="19">
        <v>1413.84919225</v>
      </c>
      <c r="Y315" s="19">
        <v>1510.59684709</v>
      </c>
    </row>
    <row r="316" spans="1:25" ht="18" thickBot="1" x14ac:dyDescent="0.35">
      <c r="A316" s="45">
        <v>2</v>
      </c>
      <c r="B316" s="15">
        <v>1650.46776965</v>
      </c>
      <c r="C316" s="15">
        <v>1773.5785335099999</v>
      </c>
      <c r="D316" s="15">
        <v>1811.83127724</v>
      </c>
      <c r="E316" s="15">
        <v>1819.6396962899998</v>
      </c>
      <c r="F316" s="15">
        <v>1820.4377537999999</v>
      </c>
      <c r="G316" s="15">
        <v>1789.02768696</v>
      </c>
      <c r="H316" s="15">
        <v>1791.69860397</v>
      </c>
      <c r="I316" s="15">
        <v>1760.65296543</v>
      </c>
      <c r="J316" s="15">
        <v>1611.2321545099999</v>
      </c>
      <c r="K316" s="15">
        <v>1496.6740799899999</v>
      </c>
      <c r="L316" s="15">
        <v>1467.7728669600001</v>
      </c>
      <c r="M316" s="15">
        <v>1455.4467416500001</v>
      </c>
      <c r="N316" s="20">
        <v>1475.0437991900001</v>
      </c>
      <c r="O316" s="15">
        <v>1502.21849636</v>
      </c>
      <c r="P316" s="15">
        <v>1496.36405694</v>
      </c>
      <c r="Q316" s="15">
        <v>1493.4690153700001</v>
      </c>
      <c r="R316" s="15">
        <v>1493.3618664599999</v>
      </c>
      <c r="S316" s="15">
        <v>1483.1196978799999</v>
      </c>
      <c r="T316" s="15">
        <v>1501.51765071</v>
      </c>
      <c r="U316" s="15">
        <v>1519.21104102</v>
      </c>
      <c r="V316" s="15">
        <v>1509.2683930600001</v>
      </c>
      <c r="W316" s="15">
        <v>1494.3957159199999</v>
      </c>
      <c r="X316" s="15">
        <v>1492.7526074</v>
      </c>
      <c r="Y316" s="15">
        <v>1540.7361128699999</v>
      </c>
    </row>
    <row r="317" spans="1:25" ht="18" thickBot="1" x14ac:dyDescent="0.35">
      <c r="A317" s="45">
        <v>3</v>
      </c>
      <c r="B317" s="15">
        <v>1651.3113913900002</v>
      </c>
      <c r="C317" s="15">
        <v>1783.8368489700001</v>
      </c>
      <c r="D317" s="15">
        <v>1802.5447169899999</v>
      </c>
      <c r="E317" s="15">
        <v>1799.6625107700002</v>
      </c>
      <c r="F317" s="15">
        <v>1797.7019447900002</v>
      </c>
      <c r="G317" s="15">
        <v>1805.9621122899998</v>
      </c>
      <c r="H317" s="15">
        <v>1801.90261031</v>
      </c>
      <c r="I317" s="15">
        <v>1770.15927087</v>
      </c>
      <c r="J317" s="15">
        <v>1667.54294989</v>
      </c>
      <c r="K317" s="15">
        <v>1573.0093892899999</v>
      </c>
      <c r="L317" s="15">
        <v>1487.0066787800001</v>
      </c>
      <c r="M317" s="15">
        <v>1474.62836356</v>
      </c>
      <c r="N317" s="20">
        <v>1496.7349313700001</v>
      </c>
      <c r="O317" s="15">
        <v>1528.15184241</v>
      </c>
      <c r="P317" s="15">
        <v>1543.6155373199999</v>
      </c>
      <c r="Q317" s="15">
        <v>1554.4177808499999</v>
      </c>
      <c r="R317" s="15">
        <v>1551.02307303</v>
      </c>
      <c r="S317" s="15">
        <v>1554.1340479200001</v>
      </c>
      <c r="T317" s="15">
        <v>1500.0613965699999</v>
      </c>
      <c r="U317" s="15">
        <v>1502.96087246</v>
      </c>
      <c r="V317" s="15">
        <v>1507.5336083000002</v>
      </c>
      <c r="W317" s="15">
        <v>1534.88019581</v>
      </c>
      <c r="X317" s="15">
        <v>1560.5683031200001</v>
      </c>
      <c r="Y317" s="15">
        <v>1643.21930922</v>
      </c>
    </row>
    <row r="318" spans="1:25" ht="18" thickBot="1" x14ac:dyDescent="0.35">
      <c r="A318" s="45">
        <v>4</v>
      </c>
      <c r="B318" s="15">
        <v>1732.83627987</v>
      </c>
      <c r="C318" s="15">
        <v>1799.66179483</v>
      </c>
      <c r="D318" s="15">
        <v>1803.3883762800001</v>
      </c>
      <c r="E318" s="15">
        <v>1802.37564488</v>
      </c>
      <c r="F318" s="15">
        <v>1799.79958167</v>
      </c>
      <c r="G318" s="15">
        <v>1805.4438372499999</v>
      </c>
      <c r="H318" s="15">
        <v>1816.2887386400002</v>
      </c>
      <c r="I318" s="15">
        <v>1802.9917808700002</v>
      </c>
      <c r="J318" s="15">
        <v>1715.6010561799999</v>
      </c>
      <c r="K318" s="15">
        <v>1630.04969256</v>
      </c>
      <c r="L318" s="15">
        <v>1540.2860221599999</v>
      </c>
      <c r="M318" s="15">
        <v>1510.4611022300001</v>
      </c>
      <c r="N318" s="20">
        <v>1491.68481389</v>
      </c>
      <c r="O318" s="15">
        <v>1484.03914022</v>
      </c>
      <c r="P318" s="15">
        <v>1479.2415620300001</v>
      </c>
      <c r="Q318" s="15">
        <v>1476.8694101800002</v>
      </c>
      <c r="R318" s="15">
        <v>1479.5269923000001</v>
      </c>
      <c r="S318" s="15">
        <v>1478.9165865300001</v>
      </c>
      <c r="T318" s="15">
        <v>1461.2896165500001</v>
      </c>
      <c r="U318" s="15">
        <v>1445.8445128000001</v>
      </c>
      <c r="V318" s="15">
        <v>1453.52391171</v>
      </c>
      <c r="W318" s="15">
        <v>1476.1744330500001</v>
      </c>
      <c r="X318" s="15">
        <v>1479.6592451900001</v>
      </c>
      <c r="Y318" s="15">
        <v>1570.30286327</v>
      </c>
    </row>
    <row r="319" spans="1:25" ht="18" thickBot="1" x14ac:dyDescent="0.35">
      <c r="A319" s="45">
        <v>5</v>
      </c>
      <c r="B319" s="15">
        <v>1678.4725709899999</v>
      </c>
      <c r="C319" s="15">
        <v>1751.8213289800001</v>
      </c>
      <c r="D319" s="15">
        <v>1808.2238305199999</v>
      </c>
      <c r="E319" s="15">
        <v>1808.1265139000002</v>
      </c>
      <c r="F319" s="15">
        <v>1805.8039515599999</v>
      </c>
      <c r="G319" s="15">
        <v>1809.5624869799999</v>
      </c>
      <c r="H319" s="15">
        <v>1821.0065929699999</v>
      </c>
      <c r="I319" s="15">
        <v>1813.5562896400002</v>
      </c>
      <c r="J319" s="15">
        <v>1717.42893839</v>
      </c>
      <c r="K319" s="15">
        <v>1631.7014713000001</v>
      </c>
      <c r="L319" s="15">
        <v>1550.79059964</v>
      </c>
      <c r="M319" s="15">
        <v>1527.4119315200001</v>
      </c>
      <c r="N319" s="20">
        <v>1512.0778212800001</v>
      </c>
      <c r="O319" s="15">
        <v>1501.3026175099999</v>
      </c>
      <c r="P319" s="15">
        <v>1494.2040452199999</v>
      </c>
      <c r="Q319" s="15">
        <v>1490.4342695400001</v>
      </c>
      <c r="R319" s="15">
        <v>1485.1930237000001</v>
      </c>
      <c r="S319" s="15">
        <v>1475.6338484500002</v>
      </c>
      <c r="T319" s="15">
        <v>1457.8258117</v>
      </c>
      <c r="U319" s="15">
        <v>1444.2100099300001</v>
      </c>
      <c r="V319" s="15">
        <v>1451.95143848</v>
      </c>
      <c r="W319" s="15">
        <v>1475.5277153900001</v>
      </c>
      <c r="X319" s="15">
        <v>1477.4518853300001</v>
      </c>
      <c r="Y319" s="15">
        <v>1568.4462879800001</v>
      </c>
    </row>
    <row r="320" spans="1:25" ht="18" thickBot="1" x14ac:dyDescent="0.35">
      <c r="A320" s="45">
        <v>6</v>
      </c>
      <c r="B320" s="15">
        <v>1659.17213907</v>
      </c>
      <c r="C320" s="15">
        <v>1762.0616317700001</v>
      </c>
      <c r="D320" s="15">
        <v>1798.4330672400001</v>
      </c>
      <c r="E320" s="15">
        <v>1800.3035527299999</v>
      </c>
      <c r="F320" s="15">
        <v>1805.4552886299998</v>
      </c>
      <c r="G320" s="15">
        <v>1795.7641748000001</v>
      </c>
      <c r="H320" s="15">
        <v>1791.88707903</v>
      </c>
      <c r="I320" s="15">
        <v>1783.32544792</v>
      </c>
      <c r="J320" s="15">
        <v>1677.9597434000002</v>
      </c>
      <c r="K320" s="15">
        <v>1575.30270797</v>
      </c>
      <c r="L320" s="15">
        <v>1512.86033647</v>
      </c>
      <c r="M320" s="15">
        <v>1466.6280897000001</v>
      </c>
      <c r="N320" s="20">
        <v>1461.27841214</v>
      </c>
      <c r="O320" s="15">
        <v>1461.6047131800001</v>
      </c>
      <c r="P320" s="15">
        <v>1454.3801542400001</v>
      </c>
      <c r="Q320" s="15">
        <v>1454.49543154</v>
      </c>
      <c r="R320" s="15">
        <v>1451.5935912300001</v>
      </c>
      <c r="S320" s="15">
        <v>1474.6173870699999</v>
      </c>
      <c r="T320" s="15">
        <v>1484.9548396</v>
      </c>
      <c r="U320" s="15">
        <v>1490.8024301</v>
      </c>
      <c r="V320" s="15">
        <v>1488.7266408</v>
      </c>
      <c r="W320" s="15">
        <v>1500.5516474800002</v>
      </c>
      <c r="X320" s="15">
        <v>1504.4512205199999</v>
      </c>
      <c r="Y320" s="15">
        <v>1597.5707767500001</v>
      </c>
    </row>
    <row r="321" spans="1:25" ht="18" thickBot="1" x14ac:dyDescent="0.35">
      <c r="A321" s="45">
        <v>7</v>
      </c>
      <c r="B321" s="15">
        <v>1699.9719980300001</v>
      </c>
      <c r="C321" s="15">
        <v>1786.6293048</v>
      </c>
      <c r="D321" s="15">
        <v>1806.6321244000001</v>
      </c>
      <c r="E321" s="15">
        <v>1805.9824073700001</v>
      </c>
      <c r="F321" s="15">
        <v>1806.8425170800001</v>
      </c>
      <c r="G321" s="15">
        <v>1808.0789027599999</v>
      </c>
      <c r="H321" s="15">
        <v>1835.1938785500001</v>
      </c>
      <c r="I321" s="15">
        <v>1826.4635096900001</v>
      </c>
      <c r="J321" s="15">
        <v>1724.0757556200001</v>
      </c>
      <c r="K321" s="15">
        <v>1609.0939274900002</v>
      </c>
      <c r="L321" s="15">
        <v>1518.96315043</v>
      </c>
      <c r="M321" s="15">
        <v>1482.35855646</v>
      </c>
      <c r="N321" s="20">
        <v>1484.0788801200001</v>
      </c>
      <c r="O321" s="15">
        <v>1471.70114367</v>
      </c>
      <c r="P321" s="15">
        <v>1463.3610757599999</v>
      </c>
      <c r="Q321" s="15">
        <v>1463.5377429800001</v>
      </c>
      <c r="R321" s="15">
        <v>1464.5956087700001</v>
      </c>
      <c r="S321" s="15">
        <v>1483.12310131</v>
      </c>
      <c r="T321" s="15">
        <v>1493.5641015599999</v>
      </c>
      <c r="U321" s="15">
        <v>1496.64846106</v>
      </c>
      <c r="V321" s="15">
        <v>1491.8698359800001</v>
      </c>
      <c r="W321" s="15">
        <v>1491.3209888900001</v>
      </c>
      <c r="X321" s="15">
        <v>1524.42173796</v>
      </c>
      <c r="Y321" s="15">
        <v>1602.4074256700001</v>
      </c>
    </row>
    <row r="322" spans="1:25" ht="18" thickBot="1" x14ac:dyDescent="0.35">
      <c r="A322" s="45">
        <v>8</v>
      </c>
      <c r="B322" s="15">
        <v>1682.2952717100002</v>
      </c>
      <c r="C322" s="15">
        <v>1786.9950007100001</v>
      </c>
      <c r="D322" s="15">
        <v>1811.3240563600002</v>
      </c>
      <c r="E322" s="15">
        <v>1800.9796534400002</v>
      </c>
      <c r="F322" s="15">
        <v>1807.5439757499998</v>
      </c>
      <c r="G322" s="15">
        <v>1818.7565827399999</v>
      </c>
      <c r="H322" s="15">
        <v>1836.1093720899999</v>
      </c>
      <c r="I322" s="15">
        <v>1774.5953501500001</v>
      </c>
      <c r="J322" s="15">
        <v>1651.7682845899999</v>
      </c>
      <c r="K322" s="15">
        <v>1606.8606877000002</v>
      </c>
      <c r="L322" s="15">
        <v>1505.13071885</v>
      </c>
      <c r="M322" s="15">
        <v>1483.7992852900002</v>
      </c>
      <c r="N322" s="20">
        <v>1463.7345417400002</v>
      </c>
      <c r="O322" s="15">
        <v>1463.5802012899999</v>
      </c>
      <c r="P322" s="15">
        <v>1454.64143859</v>
      </c>
      <c r="Q322" s="15">
        <v>1446.8171518200002</v>
      </c>
      <c r="R322" s="15">
        <v>1445.49826211</v>
      </c>
      <c r="S322" s="15">
        <v>1468.51724906</v>
      </c>
      <c r="T322" s="15">
        <v>1496.09547967</v>
      </c>
      <c r="U322" s="15">
        <v>1501.6671801699999</v>
      </c>
      <c r="V322" s="15">
        <v>1502.06857992</v>
      </c>
      <c r="W322" s="15">
        <v>1506.6214188700001</v>
      </c>
      <c r="X322" s="15">
        <v>1524.3942066499999</v>
      </c>
      <c r="Y322" s="15">
        <v>1601.6394999700001</v>
      </c>
    </row>
    <row r="323" spans="1:25" ht="18" thickBot="1" x14ac:dyDescent="0.35">
      <c r="A323" s="45">
        <v>9</v>
      </c>
      <c r="B323" s="15">
        <v>1700.83695188</v>
      </c>
      <c r="C323" s="15">
        <v>1805.9792734600001</v>
      </c>
      <c r="D323" s="15">
        <v>1824.4365837</v>
      </c>
      <c r="E323" s="15">
        <v>1821.1669384800002</v>
      </c>
      <c r="F323" s="15">
        <v>1818.6410380799998</v>
      </c>
      <c r="G323" s="15">
        <v>1814.55888809</v>
      </c>
      <c r="H323" s="15">
        <v>1800.0146590499999</v>
      </c>
      <c r="I323" s="15">
        <v>1762.2027168200002</v>
      </c>
      <c r="J323" s="15">
        <v>1685.72178652</v>
      </c>
      <c r="K323" s="15">
        <v>1612.0512945600001</v>
      </c>
      <c r="L323" s="15">
        <v>1526.8830860500002</v>
      </c>
      <c r="M323" s="15">
        <v>1488.02363001</v>
      </c>
      <c r="N323" s="20">
        <v>1479.5475505499999</v>
      </c>
      <c r="O323" s="15">
        <v>1482.8033280899999</v>
      </c>
      <c r="P323" s="15">
        <v>1477.73398933</v>
      </c>
      <c r="Q323" s="15">
        <v>1471.8383348900002</v>
      </c>
      <c r="R323" s="15">
        <v>1473.9523157200001</v>
      </c>
      <c r="S323" s="15">
        <v>1482.3449901399999</v>
      </c>
      <c r="T323" s="15">
        <v>1512.3315781599999</v>
      </c>
      <c r="U323" s="15">
        <v>1525.17321464</v>
      </c>
      <c r="V323" s="15">
        <v>1563.4523123600002</v>
      </c>
      <c r="W323" s="15">
        <v>1589.2235424200001</v>
      </c>
      <c r="X323" s="15">
        <v>1572.07953309</v>
      </c>
      <c r="Y323" s="15">
        <v>1577.96831382</v>
      </c>
    </row>
    <row r="324" spans="1:25" ht="18" thickBot="1" x14ac:dyDescent="0.35">
      <c r="A324" s="45">
        <v>10</v>
      </c>
      <c r="B324" s="15">
        <v>1690.0185099999999</v>
      </c>
      <c r="C324" s="15">
        <v>1797.5659013</v>
      </c>
      <c r="D324" s="15">
        <v>1819.38713147</v>
      </c>
      <c r="E324" s="15">
        <v>1817.44388063</v>
      </c>
      <c r="F324" s="15">
        <v>1825.0091661800002</v>
      </c>
      <c r="G324" s="15">
        <v>1829.297536</v>
      </c>
      <c r="H324" s="15">
        <v>1792.09548352</v>
      </c>
      <c r="I324" s="15">
        <v>1772.8437555800001</v>
      </c>
      <c r="J324" s="15">
        <v>1709.05277477</v>
      </c>
      <c r="K324" s="15">
        <v>1609.7459590799999</v>
      </c>
      <c r="L324" s="15">
        <v>1521.9105400399999</v>
      </c>
      <c r="M324" s="15">
        <v>1491.49819548</v>
      </c>
      <c r="N324" s="20">
        <v>1530.2585560299999</v>
      </c>
      <c r="O324" s="15">
        <v>1552.4992104299999</v>
      </c>
      <c r="P324" s="15">
        <v>1547.6495692200001</v>
      </c>
      <c r="Q324" s="15">
        <v>1554.01667049</v>
      </c>
      <c r="R324" s="15">
        <v>1559.2312988399999</v>
      </c>
      <c r="S324" s="15">
        <v>1541.3477810500001</v>
      </c>
      <c r="T324" s="15">
        <v>1510.9854844700001</v>
      </c>
      <c r="U324" s="15">
        <v>1522.64704929</v>
      </c>
      <c r="V324" s="15">
        <v>1506.6923906000002</v>
      </c>
      <c r="W324" s="15">
        <v>1508.0152741100001</v>
      </c>
      <c r="X324" s="15">
        <v>1517.8254168600001</v>
      </c>
      <c r="Y324" s="15">
        <v>1585.52713386</v>
      </c>
    </row>
    <row r="325" spans="1:25" ht="18" thickBot="1" x14ac:dyDescent="0.35">
      <c r="A325" s="45">
        <v>11</v>
      </c>
      <c r="B325" s="15">
        <v>1670.00897897</v>
      </c>
      <c r="C325" s="15">
        <v>1793.62819971</v>
      </c>
      <c r="D325" s="15">
        <v>1858.3050468199999</v>
      </c>
      <c r="E325" s="15">
        <v>1816.1766248899999</v>
      </c>
      <c r="F325" s="15">
        <v>1816.2833746400001</v>
      </c>
      <c r="G325" s="15">
        <v>1828.3271575799999</v>
      </c>
      <c r="H325" s="15">
        <v>1824.0748719900002</v>
      </c>
      <c r="I325" s="15">
        <v>1783.2124489</v>
      </c>
      <c r="J325" s="15">
        <v>1692.04046354</v>
      </c>
      <c r="K325" s="15">
        <v>1592.7879329699999</v>
      </c>
      <c r="L325" s="15">
        <v>1502.2824891400001</v>
      </c>
      <c r="M325" s="15">
        <v>1475.9904245600001</v>
      </c>
      <c r="N325" s="20">
        <v>1495.1315709300002</v>
      </c>
      <c r="O325" s="15">
        <v>1497.8111196099999</v>
      </c>
      <c r="P325" s="15">
        <v>1497.16207652</v>
      </c>
      <c r="Q325" s="15">
        <v>1542.9351843300001</v>
      </c>
      <c r="R325" s="15">
        <v>1553.8738536999999</v>
      </c>
      <c r="S325" s="15">
        <v>1564.4309638100001</v>
      </c>
      <c r="T325" s="15">
        <v>1504.72015835</v>
      </c>
      <c r="U325" s="15">
        <v>1500.69812151</v>
      </c>
      <c r="V325" s="15">
        <v>1517.67925255</v>
      </c>
      <c r="W325" s="15">
        <v>1525.0625834699999</v>
      </c>
      <c r="X325" s="15">
        <v>1574.5855307100001</v>
      </c>
      <c r="Y325" s="15">
        <v>1663.7902405300001</v>
      </c>
    </row>
    <row r="326" spans="1:25" ht="18" thickBot="1" x14ac:dyDescent="0.35">
      <c r="A326" s="45">
        <v>12</v>
      </c>
      <c r="B326" s="15">
        <v>1652.3693750100001</v>
      </c>
      <c r="C326" s="15">
        <v>1756.51682446</v>
      </c>
      <c r="D326" s="15">
        <v>1826.5715191700001</v>
      </c>
      <c r="E326" s="15">
        <v>1837.07356764</v>
      </c>
      <c r="F326" s="15">
        <v>1842.7933591000001</v>
      </c>
      <c r="G326" s="15">
        <v>1830.9297234599999</v>
      </c>
      <c r="H326" s="15">
        <v>1801.97575194</v>
      </c>
      <c r="I326" s="15">
        <v>1769.7378105100001</v>
      </c>
      <c r="J326" s="15">
        <v>1662.4333806499999</v>
      </c>
      <c r="K326" s="15">
        <v>1534.4586813999999</v>
      </c>
      <c r="L326" s="15">
        <v>1459.08427188</v>
      </c>
      <c r="M326" s="15">
        <v>1408.7423420600001</v>
      </c>
      <c r="N326" s="20">
        <v>1401.5265575100002</v>
      </c>
      <c r="O326" s="15">
        <v>1405.9615962800001</v>
      </c>
      <c r="P326" s="15">
        <v>1435.5434079400002</v>
      </c>
      <c r="Q326" s="15">
        <v>1438.6984628300002</v>
      </c>
      <c r="R326" s="15">
        <v>1433.6934361900001</v>
      </c>
      <c r="S326" s="15">
        <v>1434.5498330200001</v>
      </c>
      <c r="T326" s="15">
        <v>1480.6730572400002</v>
      </c>
      <c r="U326" s="15">
        <v>1455.90307106</v>
      </c>
      <c r="V326" s="15">
        <v>1417.9376929</v>
      </c>
      <c r="W326" s="15">
        <v>1404.8653837900001</v>
      </c>
      <c r="X326" s="15">
        <v>1420.09105135</v>
      </c>
      <c r="Y326" s="15">
        <v>1521.51141517</v>
      </c>
    </row>
    <row r="327" spans="1:25" ht="18" thickBot="1" x14ac:dyDescent="0.35">
      <c r="A327" s="45">
        <v>13</v>
      </c>
      <c r="B327" s="15">
        <v>1630.08680828</v>
      </c>
      <c r="C327" s="15">
        <v>1748.2422311400001</v>
      </c>
      <c r="D327" s="15">
        <v>1814.75848748</v>
      </c>
      <c r="E327" s="15">
        <v>1824.6155467100002</v>
      </c>
      <c r="F327" s="15">
        <v>1829.2779755699999</v>
      </c>
      <c r="G327" s="15">
        <v>1822.14393144</v>
      </c>
      <c r="H327" s="15">
        <v>1794.7116043700003</v>
      </c>
      <c r="I327" s="15">
        <v>1775.0279386100001</v>
      </c>
      <c r="J327" s="15">
        <v>1676.3502004900001</v>
      </c>
      <c r="K327" s="15">
        <v>1569.81968366</v>
      </c>
      <c r="L327" s="15">
        <v>1474.6046751399999</v>
      </c>
      <c r="M327" s="15">
        <v>1462.7946958900002</v>
      </c>
      <c r="N327" s="20">
        <v>1442.72512398</v>
      </c>
      <c r="O327" s="15">
        <v>1428.82413791</v>
      </c>
      <c r="P327" s="15">
        <v>1417.01593886</v>
      </c>
      <c r="Q327" s="15">
        <v>1415.9202886799999</v>
      </c>
      <c r="R327" s="15">
        <v>1417.85293176</v>
      </c>
      <c r="S327" s="15">
        <v>1455.9824843800002</v>
      </c>
      <c r="T327" s="15">
        <v>1526.2781192699999</v>
      </c>
      <c r="U327" s="15">
        <v>1444.31206361</v>
      </c>
      <c r="V327" s="15">
        <v>1358.6806978300001</v>
      </c>
      <c r="W327" s="15">
        <v>1374.70881452</v>
      </c>
      <c r="X327" s="15">
        <v>1427.6945074700002</v>
      </c>
      <c r="Y327" s="15">
        <v>1507.8575625000001</v>
      </c>
    </row>
    <row r="328" spans="1:25" ht="18" thickBot="1" x14ac:dyDescent="0.35">
      <c r="A328" s="45">
        <v>14</v>
      </c>
      <c r="B328" s="15">
        <v>1641.2817000800001</v>
      </c>
      <c r="C328" s="15">
        <v>1771.2217595900001</v>
      </c>
      <c r="D328" s="15">
        <v>1809.2162318400001</v>
      </c>
      <c r="E328" s="15">
        <v>1807.1654922600001</v>
      </c>
      <c r="F328" s="15">
        <v>1874.8497139900001</v>
      </c>
      <c r="G328" s="15">
        <v>1926.9163354500001</v>
      </c>
      <c r="H328" s="15">
        <v>1927.1212244100002</v>
      </c>
      <c r="I328" s="15">
        <v>1866.7146092399998</v>
      </c>
      <c r="J328" s="15">
        <v>1762.5456736000001</v>
      </c>
      <c r="K328" s="15">
        <v>1677.9294651700002</v>
      </c>
      <c r="L328" s="15">
        <v>1589.88392361</v>
      </c>
      <c r="M328" s="15">
        <v>1550.3374819300002</v>
      </c>
      <c r="N328" s="20">
        <v>1563.01905541</v>
      </c>
      <c r="O328" s="15">
        <v>1563.9842661900002</v>
      </c>
      <c r="P328" s="15">
        <v>1572.61055106</v>
      </c>
      <c r="Q328" s="15">
        <v>1574.7366082799999</v>
      </c>
      <c r="R328" s="15">
        <v>1568.55604939</v>
      </c>
      <c r="S328" s="15">
        <v>1559.9706695099999</v>
      </c>
      <c r="T328" s="15">
        <v>1548.60119545</v>
      </c>
      <c r="U328" s="15">
        <v>1546.2051066700001</v>
      </c>
      <c r="V328" s="15">
        <v>1544.7889561900001</v>
      </c>
      <c r="W328" s="15">
        <v>1546.5434054299999</v>
      </c>
      <c r="X328" s="15">
        <v>1568.87300239</v>
      </c>
      <c r="Y328" s="15">
        <v>1680.74379632</v>
      </c>
    </row>
    <row r="329" spans="1:25" ht="18" thickBot="1" x14ac:dyDescent="0.35">
      <c r="A329" s="45">
        <v>15</v>
      </c>
      <c r="B329" s="15">
        <v>1798.9247670700001</v>
      </c>
      <c r="C329" s="15">
        <v>1898.4604827500002</v>
      </c>
      <c r="D329" s="15">
        <v>1915.0793636900003</v>
      </c>
      <c r="E329" s="15">
        <v>1918.2540306400001</v>
      </c>
      <c r="F329" s="15">
        <v>1923.7654356799999</v>
      </c>
      <c r="G329" s="15">
        <v>1930.0041777500001</v>
      </c>
      <c r="H329" s="15">
        <v>1922.4008877000001</v>
      </c>
      <c r="I329" s="15">
        <v>1828.6822355899999</v>
      </c>
      <c r="J329" s="15">
        <v>1748.57996991</v>
      </c>
      <c r="K329" s="15">
        <v>1669.4586318500001</v>
      </c>
      <c r="L329" s="15">
        <v>1582.68450742</v>
      </c>
      <c r="M329" s="15">
        <v>1543.2168988100002</v>
      </c>
      <c r="N329" s="20">
        <v>1537.44232089</v>
      </c>
      <c r="O329" s="15">
        <v>1537.4159533699999</v>
      </c>
      <c r="P329" s="15">
        <v>1551.9015964800001</v>
      </c>
      <c r="Q329" s="15">
        <v>1552.7374120200002</v>
      </c>
      <c r="R329" s="15">
        <v>1548.0469818400002</v>
      </c>
      <c r="S329" s="15">
        <v>1542.8723514200001</v>
      </c>
      <c r="T329" s="15">
        <v>1533.9608200900002</v>
      </c>
      <c r="U329" s="15">
        <v>1539.46079394</v>
      </c>
      <c r="V329" s="15">
        <v>1576.2908895099999</v>
      </c>
      <c r="W329" s="15">
        <v>1588.1148997700002</v>
      </c>
      <c r="X329" s="15">
        <v>1596.81765479</v>
      </c>
      <c r="Y329" s="15">
        <v>1664.7085795500002</v>
      </c>
    </row>
    <row r="330" spans="1:25" ht="18" thickBot="1" x14ac:dyDescent="0.35">
      <c r="A330" s="45">
        <v>16</v>
      </c>
      <c r="B330" s="15">
        <v>1731.4414116500002</v>
      </c>
      <c r="C330" s="15">
        <v>1820.9325467600002</v>
      </c>
      <c r="D330" s="15">
        <v>1836.3161227300002</v>
      </c>
      <c r="E330" s="15">
        <v>1843.7211274000001</v>
      </c>
      <c r="F330" s="15">
        <v>1843.7464885300001</v>
      </c>
      <c r="G330" s="15">
        <v>1904.5365101699999</v>
      </c>
      <c r="H330" s="15">
        <v>1918.4410131700001</v>
      </c>
      <c r="I330" s="15">
        <v>1851.2717959400002</v>
      </c>
      <c r="J330" s="15">
        <v>1759.11371927</v>
      </c>
      <c r="K330" s="15">
        <v>1653.6828556</v>
      </c>
      <c r="L330" s="15">
        <v>1586.82458281</v>
      </c>
      <c r="M330" s="15">
        <v>1556.9398488000002</v>
      </c>
      <c r="N330" s="20">
        <v>1565.60232197</v>
      </c>
      <c r="O330" s="15">
        <v>1593.5916867999999</v>
      </c>
      <c r="P330" s="15">
        <v>1599.8792573300002</v>
      </c>
      <c r="Q330" s="15">
        <v>1598.5874033600001</v>
      </c>
      <c r="R330" s="15">
        <v>1583.3127630200001</v>
      </c>
      <c r="S330" s="15">
        <v>1584.4499862900002</v>
      </c>
      <c r="T330" s="15">
        <v>1578.0124248500001</v>
      </c>
      <c r="U330" s="15">
        <v>1580.5266452000001</v>
      </c>
      <c r="V330" s="15">
        <v>1583.89254357</v>
      </c>
      <c r="W330" s="15">
        <v>1599.01223119</v>
      </c>
      <c r="X330" s="15">
        <v>1613.9600698899999</v>
      </c>
      <c r="Y330" s="15">
        <v>1723.3451687400002</v>
      </c>
    </row>
    <row r="331" spans="1:25" ht="18" thickBot="1" x14ac:dyDescent="0.35">
      <c r="A331" s="45">
        <v>17</v>
      </c>
      <c r="B331" s="15">
        <v>1829.2765213799998</v>
      </c>
      <c r="C331" s="15">
        <v>1922.2340826</v>
      </c>
      <c r="D331" s="15">
        <v>1941.2457201699999</v>
      </c>
      <c r="E331" s="15">
        <v>1948.8310498800001</v>
      </c>
      <c r="F331" s="15">
        <v>1948.22023816</v>
      </c>
      <c r="G331" s="15">
        <v>1954.74607771</v>
      </c>
      <c r="H331" s="15">
        <v>1941.8231235600001</v>
      </c>
      <c r="I331" s="15">
        <v>1850.5364700200003</v>
      </c>
      <c r="J331" s="15">
        <v>1754.70380686</v>
      </c>
      <c r="K331" s="15">
        <v>1653.9405109700001</v>
      </c>
      <c r="L331" s="15">
        <v>1588.09762172</v>
      </c>
      <c r="M331" s="15">
        <v>1569.89762488</v>
      </c>
      <c r="N331" s="20">
        <v>1574.0042220999999</v>
      </c>
      <c r="O331" s="15">
        <v>1585.8763147499999</v>
      </c>
      <c r="P331" s="15">
        <v>1588.75809256</v>
      </c>
      <c r="Q331" s="15">
        <v>1583.87530191</v>
      </c>
      <c r="R331" s="15">
        <v>1611.39774726</v>
      </c>
      <c r="S331" s="15">
        <v>1649.7955741999999</v>
      </c>
      <c r="T331" s="15">
        <v>1601.25504572</v>
      </c>
      <c r="U331" s="15">
        <v>1518.7261458100002</v>
      </c>
      <c r="V331" s="15">
        <v>1528.2761779500001</v>
      </c>
      <c r="W331" s="15">
        <v>1549.6508895100001</v>
      </c>
      <c r="X331" s="15">
        <v>1598.08785653</v>
      </c>
      <c r="Y331" s="15">
        <v>1666.02888171</v>
      </c>
    </row>
    <row r="332" spans="1:25" ht="18" thickBot="1" x14ac:dyDescent="0.35">
      <c r="A332" s="45">
        <v>18</v>
      </c>
      <c r="B332" s="15">
        <v>1796.7902781000003</v>
      </c>
      <c r="C332" s="15">
        <v>1918.3480198500001</v>
      </c>
      <c r="D332" s="15">
        <v>1946.2211432100003</v>
      </c>
      <c r="E332" s="15">
        <v>1946.6788419499999</v>
      </c>
      <c r="F332" s="15">
        <v>1946.80901954</v>
      </c>
      <c r="G332" s="15">
        <v>1949.9749648299999</v>
      </c>
      <c r="H332" s="15">
        <v>1948.3201079700002</v>
      </c>
      <c r="I332" s="15">
        <v>1852.3173062700002</v>
      </c>
      <c r="J332" s="15">
        <v>1747.4950732100001</v>
      </c>
      <c r="K332" s="15">
        <v>1649.5206923400001</v>
      </c>
      <c r="L332" s="15">
        <v>1567.0852365999999</v>
      </c>
      <c r="M332" s="15">
        <v>1556.2755529599999</v>
      </c>
      <c r="N332" s="20">
        <v>1579.7221141300001</v>
      </c>
      <c r="O332" s="15">
        <v>1582.48268695</v>
      </c>
      <c r="P332" s="15">
        <v>1620.3178863799999</v>
      </c>
      <c r="Q332" s="15">
        <v>1621.8786002900001</v>
      </c>
      <c r="R332" s="15">
        <v>1620.72622772</v>
      </c>
      <c r="S332" s="15">
        <v>1581.4365098000001</v>
      </c>
      <c r="T332" s="15">
        <v>1539.7703571100001</v>
      </c>
      <c r="U332" s="15">
        <v>1533.6636765100002</v>
      </c>
      <c r="V332" s="15">
        <v>1528.7131332399999</v>
      </c>
      <c r="W332" s="15">
        <v>1550.1992619299999</v>
      </c>
      <c r="X332" s="15">
        <v>1581.24420121</v>
      </c>
      <c r="Y332" s="15">
        <v>1691.8632311000001</v>
      </c>
    </row>
    <row r="333" spans="1:25" ht="18" thickBot="1" x14ac:dyDescent="0.35">
      <c r="A333" s="45">
        <v>19</v>
      </c>
      <c r="B333" s="15">
        <v>1650.6059018599999</v>
      </c>
      <c r="C333" s="15">
        <v>1726.12188876</v>
      </c>
      <c r="D333" s="15">
        <v>1804.2080227800002</v>
      </c>
      <c r="E333" s="15">
        <v>1815.1996174800001</v>
      </c>
      <c r="F333" s="15">
        <v>1812.5429586</v>
      </c>
      <c r="G333" s="15">
        <v>1807.4169432799999</v>
      </c>
      <c r="H333" s="15">
        <v>1770.64640635</v>
      </c>
      <c r="I333" s="15">
        <v>1734.0121989700001</v>
      </c>
      <c r="J333" s="15">
        <v>1644.7362712500001</v>
      </c>
      <c r="K333" s="15">
        <v>1560.7898340699999</v>
      </c>
      <c r="L333" s="15">
        <v>1524.19747942</v>
      </c>
      <c r="M333" s="15">
        <v>1522.8216390299999</v>
      </c>
      <c r="N333" s="20">
        <v>1509.4017574100001</v>
      </c>
      <c r="O333" s="15">
        <v>1528.72032885</v>
      </c>
      <c r="P333" s="15">
        <v>1550.8938630900002</v>
      </c>
      <c r="Q333" s="15">
        <v>1554.64031765</v>
      </c>
      <c r="R333" s="15">
        <v>1675.0673500400001</v>
      </c>
      <c r="S333" s="15">
        <v>1668.23718121</v>
      </c>
      <c r="T333" s="15">
        <v>1546.4665477200001</v>
      </c>
      <c r="U333" s="15">
        <v>1482.2290436799999</v>
      </c>
      <c r="V333" s="15">
        <v>1486.73114861</v>
      </c>
      <c r="W333" s="15">
        <v>1509.05155734</v>
      </c>
      <c r="X333" s="15">
        <v>1515.9216370899999</v>
      </c>
      <c r="Y333" s="15">
        <v>1608.6513624500001</v>
      </c>
    </row>
    <row r="334" spans="1:25" ht="18" thickBot="1" x14ac:dyDescent="0.35">
      <c r="A334" s="45">
        <v>20</v>
      </c>
      <c r="B334" s="15">
        <v>1809.77659963</v>
      </c>
      <c r="C334" s="15">
        <v>1922.2370015000001</v>
      </c>
      <c r="D334" s="15">
        <v>1982.36824583</v>
      </c>
      <c r="E334" s="15">
        <v>1973.35236811</v>
      </c>
      <c r="F334" s="15">
        <v>1970.4998460900001</v>
      </c>
      <c r="G334" s="15">
        <v>1952.3427076299999</v>
      </c>
      <c r="H334" s="15">
        <v>1921.9656049499999</v>
      </c>
      <c r="I334" s="15">
        <v>1936.4729085899999</v>
      </c>
      <c r="J334" s="15">
        <v>1839.4712965899998</v>
      </c>
      <c r="K334" s="15">
        <v>1691.07991206</v>
      </c>
      <c r="L334" s="15">
        <v>1583.8156717100001</v>
      </c>
      <c r="M334" s="15">
        <v>1552.5887084599999</v>
      </c>
      <c r="N334" s="20">
        <v>1567.26047636</v>
      </c>
      <c r="O334" s="15">
        <v>1578.77355829</v>
      </c>
      <c r="P334" s="15">
        <v>1588.2512654699999</v>
      </c>
      <c r="Q334" s="15">
        <v>1590.2401752599999</v>
      </c>
      <c r="R334" s="15">
        <v>1585.1535757400002</v>
      </c>
      <c r="S334" s="15">
        <v>1556.6927706900001</v>
      </c>
      <c r="T334" s="15">
        <v>1515.9522748100001</v>
      </c>
      <c r="U334" s="15">
        <v>1515.3717435200001</v>
      </c>
      <c r="V334" s="15">
        <v>1517.57828399</v>
      </c>
      <c r="W334" s="15">
        <v>1524.9049745100001</v>
      </c>
      <c r="X334" s="15">
        <v>1561.78889245</v>
      </c>
      <c r="Y334" s="15">
        <v>1678.04215849</v>
      </c>
    </row>
    <row r="335" spans="1:25" ht="18" thickBot="1" x14ac:dyDescent="0.35">
      <c r="A335" s="45">
        <v>21</v>
      </c>
      <c r="B335" s="15">
        <v>1809.967079</v>
      </c>
      <c r="C335" s="15">
        <v>1925.6917835700001</v>
      </c>
      <c r="D335" s="15">
        <v>1948.4187839800002</v>
      </c>
      <c r="E335" s="15">
        <v>1963.3228647400001</v>
      </c>
      <c r="F335" s="15">
        <v>1960.2020809599999</v>
      </c>
      <c r="G335" s="15">
        <v>1975.1433550000002</v>
      </c>
      <c r="H335" s="15">
        <v>1983.6850183900001</v>
      </c>
      <c r="I335" s="15">
        <v>1918.1176930900001</v>
      </c>
      <c r="J335" s="15">
        <v>1830.5611319099999</v>
      </c>
      <c r="K335" s="15">
        <v>1732.92508589</v>
      </c>
      <c r="L335" s="15">
        <v>1645.5251411700001</v>
      </c>
      <c r="M335" s="15">
        <v>1571.5476466</v>
      </c>
      <c r="N335" s="20">
        <v>1563.18624277</v>
      </c>
      <c r="O335" s="15">
        <v>1566.40392363</v>
      </c>
      <c r="P335" s="15">
        <v>1590.9413052899999</v>
      </c>
      <c r="Q335" s="15">
        <v>1601.76515836</v>
      </c>
      <c r="R335" s="15">
        <v>1595.99877485</v>
      </c>
      <c r="S335" s="15">
        <v>1572.2740996100001</v>
      </c>
      <c r="T335" s="15">
        <v>1546.7236108000002</v>
      </c>
      <c r="U335" s="15">
        <v>1551.1960008900001</v>
      </c>
      <c r="V335" s="15">
        <v>1534.79504892</v>
      </c>
      <c r="W335" s="15">
        <v>1544.75146391</v>
      </c>
      <c r="X335" s="15">
        <v>1584.47848849</v>
      </c>
      <c r="Y335" s="15">
        <v>1703.25744485</v>
      </c>
    </row>
    <row r="336" spans="1:25" ht="18" thickBot="1" x14ac:dyDescent="0.35">
      <c r="A336" s="45">
        <v>22</v>
      </c>
      <c r="B336" s="15">
        <v>1726.20242695</v>
      </c>
      <c r="C336" s="15">
        <v>1835.4298127299999</v>
      </c>
      <c r="D336" s="15">
        <v>1909.2488990400002</v>
      </c>
      <c r="E336" s="15">
        <v>1909.7684751800002</v>
      </c>
      <c r="F336" s="15">
        <v>1905.0411129600002</v>
      </c>
      <c r="G336" s="15">
        <v>1894.40528378</v>
      </c>
      <c r="H336" s="15">
        <v>1828.2092978199998</v>
      </c>
      <c r="I336" s="15">
        <v>1744.7148893399999</v>
      </c>
      <c r="J336" s="15">
        <v>1663.50196056</v>
      </c>
      <c r="K336" s="15">
        <v>1574.5313826400002</v>
      </c>
      <c r="L336" s="15">
        <v>1545.8875767200002</v>
      </c>
      <c r="M336" s="15">
        <v>1570.46150315</v>
      </c>
      <c r="N336" s="20">
        <v>1578.2603975000002</v>
      </c>
      <c r="O336" s="15">
        <v>1607.12467283</v>
      </c>
      <c r="P336" s="15">
        <v>1694.3657149999999</v>
      </c>
      <c r="Q336" s="15">
        <v>1747.4103799700001</v>
      </c>
      <c r="R336" s="15">
        <v>1784.0023107000002</v>
      </c>
      <c r="S336" s="15">
        <v>1738.8090269100001</v>
      </c>
      <c r="T336" s="15">
        <v>1726.1774664200002</v>
      </c>
      <c r="U336" s="15">
        <v>1723.3870978499999</v>
      </c>
      <c r="V336" s="15">
        <v>1720.2223843100001</v>
      </c>
      <c r="W336" s="15">
        <v>1737.1294248700001</v>
      </c>
      <c r="X336" s="15">
        <v>1775.4512141999999</v>
      </c>
      <c r="Y336" s="15">
        <v>1833.6069777299999</v>
      </c>
    </row>
    <row r="337" spans="1:25" ht="18" thickBot="1" x14ac:dyDescent="0.35">
      <c r="A337" s="45">
        <v>23</v>
      </c>
      <c r="B337" s="15">
        <v>1949.6298934900001</v>
      </c>
      <c r="C337" s="15">
        <v>1992.1721758600002</v>
      </c>
      <c r="D337" s="15">
        <v>2014.5393370500001</v>
      </c>
      <c r="E337" s="15">
        <v>2023.3361329899999</v>
      </c>
      <c r="F337" s="15">
        <v>2013.8676321399998</v>
      </c>
      <c r="G337" s="15">
        <v>2000.60694719</v>
      </c>
      <c r="H337" s="15">
        <v>1935.70959692</v>
      </c>
      <c r="I337" s="15">
        <v>1844.2726634800001</v>
      </c>
      <c r="J337" s="15">
        <v>1746.5060129799999</v>
      </c>
      <c r="K337" s="15">
        <v>1649.64829409</v>
      </c>
      <c r="L337" s="15">
        <v>1578.5089619999999</v>
      </c>
      <c r="M337" s="15">
        <v>1568.5613415100001</v>
      </c>
      <c r="N337" s="20">
        <v>1592.8086786600002</v>
      </c>
      <c r="O337" s="15">
        <v>1608.7852158300002</v>
      </c>
      <c r="P337" s="15">
        <v>1605.1657567900002</v>
      </c>
      <c r="Q337" s="15">
        <v>1608.4223934700001</v>
      </c>
      <c r="R337" s="15">
        <v>1609.6447778100001</v>
      </c>
      <c r="S337" s="15">
        <v>1581.8882389400001</v>
      </c>
      <c r="T337" s="15">
        <v>1571.0112812</v>
      </c>
      <c r="U337" s="15">
        <v>1564.5929259300001</v>
      </c>
      <c r="V337" s="15">
        <v>1569.60168544</v>
      </c>
      <c r="W337" s="15">
        <v>1570.4971742</v>
      </c>
      <c r="X337" s="15">
        <v>1597.38918005</v>
      </c>
      <c r="Y337" s="15">
        <v>1688.10206556</v>
      </c>
    </row>
    <row r="338" spans="1:25" ht="18" thickBot="1" x14ac:dyDescent="0.35">
      <c r="A338" s="45">
        <v>24</v>
      </c>
      <c r="B338" s="15">
        <v>1831.1540114700001</v>
      </c>
      <c r="C338" s="15">
        <v>1946.1983590499999</v>
      </c>
      <c r="D338" s="15">
        <v>2013.6418836600001</v>
      </c>
      <c r="E338" s="15">
        <v>2017.9396507299998</v>
      </c>
      <c r="F338" s="15">
        <v>2020.2416991</v>
      </c>
      <c r="G338" s="15">
        <v>2002.1261269000001</v>
      </c>
      <c r="H338" s="15">
        <v>1932.6607420300002</v>
      </c>
      <c r="I338" s="15">
        <v>1870.1434290100001</v>
      </c>
      <c r="J338" s="15">
        <v>1786.9401361700002</v>
      </c>
      <c r="K338" s="15">
        <v>1688.2793723099999</v>
      </c>
      <c r="L338" s="15">
        <v>1598.5799683600001</v>
      </c>
      <c r="M338" s="15">
        <v>1576.1949621399999</v>
      </c>
      <c r="N338" s="20">
        <v>1590.4400004899999</v>
      </c>
      <c r="O338" s="15">
        <v>1608.77418285</v>
      </c>
      <c r="P338" s="15">
        <v>1616.28073728</v>
      </c>
      <c r="Q338" s="15">
        <v>1616.1370490700001</v>
      </c>
      <c r="R338" s="15">
        <v>1608.4877533900001</v>
      </c>
      <c r="S338" s="15">
        <v>1574.3679131200001</v>
      </c>
      <c r="T338" s="15">
        <v>1553.12503767</v>
      </c>
      <c r="U338" s="15">
        <v>1555.24205734</v>
      </c>
      <c r="V338" s="15">
        <v>1561.88833486</v>
      </c>
      <c r="W338" s="15">
        <v>1570.4592518200002</v>
      </c>
      <c r="X338" s="15">
        <v>1598.6105410800001</v>
      </c>
      <c r="Y338" s="15">
        <v>1712.33334354</v>
      </c>
    </row>
    <row r="339" spans="1:25" ht="18" thickBot="1" x14ac:dyDescent="0.35">
      <c r="A339" s="45">
        <v>25</v>
      </c>
      <c r="B339" s="15">
        <v>1827.8039766800002</v>
      </c>
      <c r="C339" s="15">
        <v>1937.91122584</v>
      </c>
      <c r="D339" s="15">
        <v>1996.9233848399999</v>
      </c>
      <c r="E339" s="15">
        <v>2000.02060755</v>
      </c>
      <c r="F339" s="15">
        <v>2000.17966609</v>
      </c>
      <c r="G339" s="15">
        <v>1984.48315542</v>
      </c>
      <c r="H339" s="15">
        <v>1919.47396609</v>
      </c>
      <c r="I339" s="15">
        <v>1864.73903716</v>
      </c>
      <c r="J339" s="15">
        <v>1767.01149803</v>
      </c>
      <c r="K339" s="15">
        <v>1663.67348064</v>
      </c>
      <c r="L339" s="15">
        <v>1576.1518793800001</v>
      </c>
      <c r="M339" s="15">
        <v>1561.4196203199999</v>
      </c>
      <c r="N339" s="20">
        <v>1580.3186452700002</v>
      </c>
      <c r="O339" s="15">
        <v>1589.17509789</v>
      </c>
      <c r="P339" s="15">
        <v>1592.9385012800001</v>
      </c>
      <c r="Q339" s="15">
        <v>1595.74163935</v>
      </c>
      <c r="R339" s="15">
        <v>1595.21473713</v>
      </c>
      <c r="S339" s="15">
        <v>1570.01482938</v>
      </c>
      <c r="T339" s="15">
        <v>1536.4532022799999</v>
      </c>
      <c r="U339" s="15">
        <v>1534.09862346</v>
      </c>
      <c r="V339" s="15">
        <v>1550.0825252499999</v>
      </c>
      <c r="W339" s="15">
        <v>1569.7263633600001</v>
      </c>
      <c r="X339" s="15">
        <v>1603.1349375700001</v>
      </c>
      <c r="Y339" s="15">
        <v>1720.2205830500002</v>
      </c>
    </row>
    <row r="340" spans="1:25" ht="18" thickBot="1" x14ac:dyDescent="0.35">
      <c r="A340" s="45">
        <v>26</v>
      </c>
      <c r="B340" s="15">
        <v>1841.8888206299998</v>
      </c>
      <c r="C340" s="15">
        <v>1919.9183305199999</v>
      </c>
      <c r="D340" s="15">
        <v>1963.3546406800001</v>
      </c>
      <c r="E340" s="15">
        <v>1965.1329560499998</v>
      </c>
      <c r="F340" s="15">
        <v>1970.7173806599999</v>
      </c>
      <c r="G340" s="15">
        <v>1967.2801840800003</v>
      </c>
      <c r="H340" s="15">
        <v>1955.35668072</v>
      </c>
      <c r="I340" s="15">
        <v>1932.8503353599999</v>
      </c>
      <c r="J340" s="15">
        <v>1818.2592042300003</v>
      </c>
      <c r="K340" s="15">
        <v>1685.89241212</v>
      </c>
      <c r="L340" s="15">
        <v>1575.86919042</v>
      </c>
      <c r="M340" s="15">
        <v>1545.4467530400002</v>
      </c>
      <c r="N340" s="20">
        <v>1560.9631261899999</v>
      </c>
      <c r="O340" s="15">
        <v>1568.4392375900002</v>
      </c>
      <c r="P340" s="15">
        <v>1580.0304880799999</v>
      </c>
      <c r="Q340" s="15">
        <v>1581.66962848</v>
      </c>
      <c r="R340" s="15">
        <v>1575.6131763000001</v>
      </c>
      <c r="S340" s="15">
        <v>1544.21060025</v>
      </c>
      <c r="T340" s="15">
        <v>1521.5034390000001</v>
      </c>
      <c r="U340" s="15">
        <v>1524.7788156000001</v>
      </c>
      <c r="V340" s="15">
        <v>1535.57079036</v>
      </c>
      <c r="W340" s="15">
        <v>1547.7387242</v>
      </c>
      <c r="X340" s="15">
        <v>1562.2991489999999</v>
      </c>
      <c r="Y340" s="15">
        <v>1653.1507509400001</v>
      </c>
    </row>
    <row r="341" spans="1:25" ht="18" thickBot="1" x14ac:dyDescent="0.35">
      <c r="A341" s="45">
        <v>27</v>
      </c>
      <c r="B341" s="15">
        <v>1801.2030053100002</v>
      </c>
      <c r="C341" s="15">
        <v>1893.3221583099998</v>
      </c>
      <c r="D341" s="15">
        <v>1962.4858040200002</v>
      </c>
      <c r="E341" s="15">
        <v>1957.4856451800001</v>
      </c>
      <c r="F341" s="15">
        <v>1954.7701702200002</v>
      </c>
      <c r="G341" s="15">
        <v>1956.2222704199999</v>
      </c>
      <c r="H341" s="15">
        <v>1952.3569149300001</v>
      </c>
      <c r="I341" s="15">
        <v>1928.9021535699999</v>
      </c>
      <c r="J341" s="15">
        <v>1828.02035914</v>
      </c>
      <c r="K341" s="15">
        <v>1699.1362062600001</v>
      </c>
      <c r="L341" s="15">
        <v>1590.8755418800001</v>
      </c>
      <c r="M341" s="15">
        <v>1556.29680125</v>
      </c>
      <c r="N341" s="20">
        <v>1568.24709555</v>
      </c>
      <c r="O341" s="15">
        <v>1580.3817001699999</v>
      </c>
      <c r="P341" s="15">
        <v>1595.64204571</v>
      </c>
      <c r="Q341" s="15">
        <v>1594.1802919199999</v>
      </c>
      <c r="R341" s="15">
        <v>1583.51466813</v>
      </c>
      <c r="S341" s="15">
        <v>1558.50709785</v>
      </c>
      <c r="T341" s="15">
        <v>1518.8728961500001</v>
      </c>
      <c r="U341" s="15">
        <v>1522.63417611</v>
      </c>
      <c r="V341" s="15">
        <v>1538.39849774</v>
      </c>
      <c r="W341" s="15">
        <v>1560.96952063</v>
      </c>
      <c r="X341" s="15">
        <v>1595.4797768600001</v>
      </c>
      <c r="Y341" s="15">
        <v>1709.47944325</v>
      </c>
    </row>
    <row r="342" spans="1:25" ht="18" thickBot="1" x14ac:dyDescent="0.35">
      <c r="A342" s="45">
        <v>28</v>
      </c>
      <c r="B342" s="15">
        <v>1764.3142804300001</v>
      </c>
      <c r="C342" s="15">
        <v>1871.2538652600001</v>
      </c>
      <c r="D342" s="15">
        <v>1951.4226409000003</v>
      </c>
      <c r="E342" s="15">
        <v>1967.64744926</v>
      </c>
      <c r="F342" s="15">
        <v>1966.6265180199998</v>
      </c>
      <c r="G342" s="15">
        <v>1952.6267738000001</v>
      </c>
      <c r="H342" s="15">
        <v>1914.7274531200001</v>
      </c>
      <c r="I342" s="15">
        <v>1870.5605309600001</v>
      </c>
      <c r="J342" s="15">
        <v>1782.8389271199999</v>
      </c>
      <c r="K342" s="15">
        <v>1679.3571303399999</v>
      </c>
      <c r="L342" s="15">
        <v>1620.82597975</v>
      </c>
      <c r="M342" s="15">
        <v>1583.68912821</v>
      </c>
      <c r="N342" s="20">
        <v>1596.61675676</v>
      </c>
      <c r="O342" s="15">
        <v>1613.7000160699999</v>
      </c>
      <c r="P342" s="15">
        <v>1618.4120455000002</v>
      </c>
      <c r="Q342" s="15">
        <v>1619.5695776299999</v>
      </c>
      <c r="R342" s="15">
        <v>1616.6321778800002</v>
      </c>
      <c r="S342" s="15">
        <v>1605.78195134</v>
      </c>
      <c r="T342" s="15">
        <v>1548.98625236</v>
      </c>
      <c r="U342" s="15">
        <v>1548.50575538</v>
      </c>
      <c r="V342" s="15">
        <v>1576.49784413</v>
      </c>
      <c r="W342" s="15">
        <v>1587.2587888</v>
      </c>
      <c r="X342" s="15">
        <v>1623.22722153</v>
      </c>
      <c r="Y342" s="15">
        <v>1699.5476852400002</v>
      </c>
    </row>
    <row r="343" spans="1:25" ht="18" thickBot="1" x14ac:dyDescent="0.35">
      <c r="A343" s="45">
        <v>29</v>
      </c>
      <c r="B343" s="15">
        <v>1804.58502761</v>
      </c>
      <c r="C343" s="15">
        <v>1916.8869839100003</v>
      </c>
      <c r="D343" s="15">
        <v>1992.68721714</v>
      </c>
      <c r="E343" s="15">
        <v>1998.1128058099998</v>
      </c>
      <c r="F343" s="15">
        <v>1993.03968274</v>
      </c>
      <c r="G343" s="15">
        <v>1979.1307191000001</v>
      </c>
      <c r="H343" s="15">
        <v>1906.9402474500002</v>
      </c>
      <c r="I343" s="15">
        <v>1819.8752554000002</v>
      </c>
      <c r="J343" s="15">
        <v>1722.34702601</v>
      </c>
      <c r="K343" s="15">
        <v>1673.9332699700001</v>
      </c>
      <c r="L343" s="15">
        <v>1636.2348231999999</v>
      </c>
      <c r="M343" s="15">
        <v>1643.42785811</v>
      </c>
      <c r="N343" s="20">
        <v>1681.28467297</v>
      </c>
      <c r="O343" s="15">
        <v>1689.50786816</v>
      </c>
      <c r="P343" s="15">
        <v>1690.03572252</v>
      </c>
      <c r="Q343" s="15">
        <v>1690.1398930300002</v>
      </c>
      <c r="R343" s="15">
        <v>1687.5116376000001</v>
      </c>
      <c r="S343" s="15">
        <v>1657.2205185100001</v>
      </c>
      <c r="T343" s="15">
        <v>1608.6406302600001</v>
      </c>
      <c r="U343" s="15">
        <v>1604.2278205</v>
      </c>
      <c r="V343" s="15">
        <v>1594.4946075400001</v>
      </c>
      <c r="W343" s="15">
        <v>1605.3822382799999</v>
      </c>
      <c r="X343" s="15">
        <v>1637.1383404000001</v>
      </c>
      <c r="Y343" s="15">
        <v>1736.2536175800001</v>
      </c>
    </row>
    <row r="344" spans="1:25" ht="18" thickBot="1" x14ac:dyDescent="0.35">
      <c r="A344" s="45">
        <v>30</v>
      </c>
      <c r="B344" s="15">
        <v>1856.66781752</v>
      </c>
      <c r="C344" s="15">
        <v>1961.4247976400002</v>
      </c>
      <c r="D344" s="15">
        <v>2024.6950428800001</v>
      </c>
      <c r="E344" s="15">
        <v>2025.22310298</v>
      </c>
      <c r="F344" s="15">
        <v>2028.13795364</v>
      </c>
      <c r="G344" s="15">
        <v>2017.57214501</v>
      </c>
      <c r="H344" s="15">
        <v>1956.8497775700002</v>
      </c>
      <c r="I344" s="15">
        <v>1868.3649572200002</v>
      </c>
      <c r="J344" s="15">
        <v>1775.6224523800001</v>
      </c>
      <c r="K344" s="15">
        <v>1717.55350767</v>
      </c>
      <c r="L344" s="15">
        <v>1634.5943898999999</v>
      </c>
      <c r="M344" s="15">
        <v>1622.6586362200001</v>
      </c>
      <c r="N344" s="20">
        <v>1649.27885928</v>
      </c>
      <c r="O344" s="15">
        <v>1654.53979781</v>
      </c>
      <c r="P344" s="15">
        <v>1659.03766387</v>
      </c>
      <c r="Q344" s="15">
        <v>1658.63576958</v>
      </c>
      <c r="R344" s="15">
        <v>1652.75252157</v>
      </c>
      <c r="S344" s="15">
        <v>1632.14380949</v>
      </c>
      <c r="T344" s="15">
        <v>1596.69042244</v>
      </c>
      <c r="U344" s="15">
        <v>1595.9693211399999</v>
      </c>
      <c r="V344" s="15">
        <v>1582.44537059</v>
      </c>
      <c r="W344" s="15">
        <v>1591.52908314</v>
      </c>
      <c r="X344" s="15">
        <v>1609.6260425800001</v>
      </c>
      <c r="Y344" s="15">
        <v>1713.4606330500001</v>
      </c>
    </row>
    <row r="345" spans="1:25" ht="18" thickBot="1" x14ac:dyDescent="0.35">
      <c r="A345" s="4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20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82" t="s">
        <v>93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R347" s="79">
        <v>452923.25979422242</v>
      </c>
    </row>
    <row r="348" spans="1:25" x14ac:dyDescent="0.3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</row>
    <row r="349" spans="1:25" ht="18" thickBot="1" x14ac:dyDescent="0.35">
      <c r="A349" s="81" t="s">
        <v>51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</row>
    <row r="350" spans="1:25" ht="16.5" customHeight="1" thickBot="1" x14ac:dyDescent="0.35">
      <c r="A350" s="101"/>
      <c r="B350" s="102"/>
      <c r="C350" s="102"/>
      <c r="D350" s="102"/>
      <c r="E350" s="102"/>
      <c r="F350" s="102"/>
      <c r="G350" s="102"/>
      <c r="H350" s="102"/>
      <c r="I350" s="102"/>
      <c r="J350" s="102"/>
      <c r="K350" s="103"/>
      <c r="L350" s="107" t="s">
        <v>31</v>
      </c>
      <c r="M350" s="107"/>
      <c r="N350" s="107"/>
      <c r="O350" s="108"/>
    </row>
    <row r="351" spans="1:25" ht="18" thickBot="1" x14ac:dyDescent="0.35">
      <c r="A351" s="104"/>
      <c r="B351" s="105"/>
      <c r="C351" s="105"/>
      <c r="D351" s="105"/>
      <c r="E351" s="105"/>
      <c r="F351" s="105"/>
      <c r="G351" s="105"/>
      <c r="H351" s="105"/>
      <c r="I351" s="105"/>
      <c r="J351" s="105"/>
      <c r="K351" s="106"/>
      <c r="L351" s="50" t="s">
        <v>32</v>
      </c>
      <c r="M351" s="50" t="s">
        <v>33</v>
      </c>
      <c r="N351" s="50" t="s">
        <v>34</v>
      </c>
      <c r="O351" s="50" t="s">
        <v>35</v>
      </c>
    </row>
    <row r="352" spans="1:25" ht="35.25" customHeight="1" thickBot="1" x14ac:dyDescent="0.35">
      <c r="A352" s="109" t="s">
        <v>94</v>
      </c>
      <c r="B352" s="110"/>
      <c r="C352" s="110"/>
      <c r="D352" s="110"/>
      <c r="E352" s="110"/>
      <c r="F352" s="110"/>
      <c r="G352" s="110"/>
      <c r="H352" s="110"/>
      <c r="I352" s="110"/>
      <c r="J352" s="110"/>
      <c r="K352" s="111"/>
      <c r="L352" s="31">
        <v>983734.54</v>
      </c>
      <c r="M352" s="18">
        <v>999577.78</v>
      </c>
      <c r="N352" s="31">
        <v>1709392.34</v>
      </c>
      <c r="O352" s="18">
        <v>1459828.2</v>
      </c>
    </row>
    <row r="354" spans="1:25" x14ac:dyDescent="0.3">
      <c r="A354" s="86" t="s">
        <v>52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</row>
    <row r="355" spans="1:25" ht="42.75" customHeight="1" x14ac:dyDescent="0.3">
      <c r="A355" s="84" t="s">
        <v>53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</row>
    <row r="356" spans="1:25" x14ac:dyDescent="0.3">
      <c r="A356" s="3"/>
    </row>
    <row r="357" spans="1:25" ht="18" thickBot="1" x14ac:dyDescent="0.35">
      <c r="A357" s="82" t="s">
        <v>54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</row>
    <row r="358" spans="1:25" ht="18" thickBot="1" x14ac:dyDescent="0.35">
      <c r="A358" s="96" t="s">
        <v>0</v>
      </c>
      <c r="B358" s="98" t="s">
        <v>63</v>
      </c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100"/>
    </row>
    <row r="359" spans="1:25" ht="33.75" thickBot="1" x14ac:dyDescent="0.35">
      <c r="A359" s="97"/>
      <c r="B359" s="48" t="s">
        <v>1</v>
      </c>
      <c r="C359" s="48" t="s">
        <v>2</v>
      </c>
      <c r="D359" s="48" t="s">
        <v>3</v>
      </c>
      <c r="E359" s="48" t="s">
        <v>4</v>
      </c>
      <c r="F359" s="48" t="s">
        <v>5</v>
      </c>
      <c r="G359" s="48" t="s">
        <v>6</v>
      </c>
      <c r="H359" s="48" t="s">
        <v>7</v>
      </c>
      <c r="I359" s="48" t="s">
        <v>8</v>
      </c>
      <c r="J359" s="48" t="s">
        <v>9</v>
      </c>
      <c r="K359" s="48" t="s">
        <v>10</v>
      </c>
      <c r="L359" s="48" t="s">
        <v>11</v>
      </c>
      <c r="M359" s="48" t="s">
        <v>12</v>
      </c>
      <c r="N359" s="9" t="s">
        <v>13</v>
      </c>
      <c r="O359" s="43" t="s">
        <v>14</v>
      </c>
      <c r="P359" s="43" t="s">
        <v>15</v>
      </c>
      <c r="Q359" s="43" t="s">
        <v>16</v>
      </c>
      <c r="R359" s="43" t="s">
        <v>17</v>
      </c>
      <c r="S359" s="43" t="s">
        <v>18</v>
      </c>
      <c r="T359" s="43" t="s">
        <v>19</v>
      </c>
      <c r="U359" s="43" t="s">
        <v>20</v>
      </c>
      <c r="V359" s="43" t="s">
        <v>21</v>
      </c>
      <c r="W359" s="43" t="s">
        <v>22</v>
      </c>
      <c r="X359" s="43" t="s">
        <v>23</v>
      </c>
      <c r="Y359" s="43" t="s">
        <v>24</v>
      </c>
    </row>
    <row r="360" spans="1:25" ht="18" thickBot="1" x14ac:dyDescent="0.35">
      <c r="A360" s="45">
        <v>1</v>
      </c>
      <c r="B360" s="15">
        <v>2611.8377919300001</v>
      </c>
      <c r="C360" s="15">
        <v>2717.5005201099998</v>
      </c>
      <c r="D360" s="15">
        <v>2751.5146722300001</v>
      </c>
      <c r="E360" s="15">
        <v>2764.7377502699997</v>
      </c>
      <c r="F360" s="15">
        <v>2763.0640550799999</v>
      </c>
      <c r="G360" s="15">
        <v>2749.4719498700001</v>
      </c>
      <c r="H360" s="15">
        <v>2712.0526886399998</v>
      </c>
      <c r="I360" s="15">
        <v>2674.6660630900001</v>
      </c>
      <c r="J360" s="15">
        <v>2591.9199274799998</v>
      </c>
      <c r="K360" s="15">
        <v>2508.1749819699999</v>
      </c>
      <c r="L360" s="15">
        <v>2420.0588024499998</v>
      </c>
      <c r="M360" s="15">
        <v>2370.1460653999998</v>
      </c>
      <c r="N360" s="18">
        <v>2371.39635008</v>
      </c>
      <c r="O360" s="19">
        <v>2376.7121020899999</v>
      </c>
      <c r="P360" s="19">
        <v>2387.68795619</v>
      </c>
      <c r="Q360" s="19">
        <v>2387.4946082199999</v>
      </c>
      <c r="R360" s="19">
        <v>2385.8923630499999</v>
      </c>
      <c r="S360" s="19">
        <v>2369.0301942999999</v>
      </c>
      <c r="T360" s="19">
        <v>2381.2378918600002</v>
      </c>
      <c r="U360" s="19">
        <v>2388.1100836800001</v>
      </c>
      <c r="V360" s="19">
        <v>2375.7682055999999</v>
      </c>
      <c r="W360" s="19">
        <v>2369.0960183399998</v>
      </c>
      <c r="X360" s="19">
        <v>2377.7349148799999</v>
      </c>
      <c r="Y360" s="19">
        <v>2473.98979302</v>
      </c>
    </row>
    <row r="361" spans="1:25" ht="18" thickBot="1" x14ac:dyDescent="0.35">
      <c r="A361" s="45">
        <v>2</v>
      </c>
      <c r="B361" s="15">
        <v>2613.1315212599998</v>
      </c>
      <c r="C361" s="15">
        <v>2735.57639092</v>
      </c>
      <c r="D361" s="15">
        <v>2773.7541211399998</v>
      </c>
      <c r="E361" s="15">
        <v>2781.46545982</v>
      </c>
      <c r="F361" s="15">
        <v>2782.2743186600001</v>
      </c>
      <c r="G361" s="15">
        <v>2751.1289646099999</v>
      </c>
      <c r="H361" s="15">
        <v>2753.7906176699998</v>
      </c>
      <c r="I361" s="15">
        <v>2722.8829793700002</v>
      </c>
      <c r="J361" s="15">
        <v>2574.1159003799999</v>
      </c>
      <c r="K361" s="15">
        <v>2459.9899539600001</v>
      </c>
      <c r="L361" s="15">
        <v>2430.5322815099998</v>
      </c>
      <c r="M361" s="15">
        <v>2417.6884520099998</v>
      </c>
      <c r="N361" s="20">
        <v>2435.5204670399999</v>
      </c>
      <c r="O361" s="15">
        <v>2464.51695862</v>
      </c>
      <c r="P361" s="15">
        <v>2458.7975967100001</v>
      </c>
      <c r="Q361" s="15">
        <v>2456.0360912400001</v>
      </c>
      <c r="R361" s="15">
        <v>2455.9528621200002</v>
      </c>
      <c r="S361" s="15">
        <v>2445.8927584899998</v>
      </c>
      <c r="T361" s="15">
        <v>2464.24737043</v>
      </c>
      <c r="U361" s="15">
        <v>2481.8902128599998</v>
      </c>
      <c r="V361" s="15">
        <v>2472.0571252099999</v>
      </c>
      <c r="W361" s="15">
        <v>2457.3584082399998</v>
      </c>
      <c r="X361" s="15">
        <v>2455.7840444799999</v>
      </c>
      <c r="Y361" s="15">
        <v>2503.49187992</v>
      </c>
    </row>
    <row r="362" spans="1:25" ht="18" thickBot="1" x14ac:dyDescent="0.35">
      <c r="A362" s="45">
        <v>3</v>
      </c>
      <c r="B362" s="15">
        <v>2613.4913118700001</v>
      </c>
      <c r="C362" s="15">
        <v>2745.37003723</v>
      </c>
      <c r="D362" s="15">
        <v>2764.0871968400002</v>
      </c>
      <c r="E362" s="15">
        <v>2761.37976862</v>
      </c>
      <c r="F362" s="15">
        <v>2759.2841778699999</v>
      </c>
      <c r="G362" s="15">
        <v>2767.6651132900001</v>
      </c>
      <c r="H362" s="15">
        <v>2763.7084868300003</v>
      </c>
      <c r="I362" s="15">
        <v>2732.2063944400002</v>
      </c>
      <c r="J362" s="15">
        <v>2629.8798143499998</v>
      </c>
      <c r="K362" s="15">
        <v>2535.6484003599999</v>
      </c>
      <c r="L362" s="15">
        <v>2450.1478956699998</v>
      </c>
      <c r="M362" s="15">
        <v>2437.7776504099998</v>
      </c>
      <c r="N362" s="20">
        <v>2459.7216207400002</v>
      </c>
      <c r="O362" s="15">
        <v>2490.8404532999998</v>
      </c>
      <c r="P362" s="15">
        <v>2506.2443402200001</v>
      </c>
      <c r="Q362" s="15">
        <v>2517.1218833299999</v>
      </c>
      <c r="R362" s="15">
        <v>2513.7471533399998</v>
      </c>
      <c r="S362" s="15">
        <v>2516.7558203100002</v>
      </c>
      <c r="T362" s="15">
        <v>2463.1872257999999</v>
      </c>
      <c r="U362" s="15">
        <v>2466.1325476799998</v>
      </c>
      <c r="V362" s="15">
        <v>2470.5894311500001</v>
      </c>
      <c r="W362" s="15">
        <v>2498.04960441</v>
      </c>
      <c r="X362" s="15">
        <v>2523.62931785</v>
      </c>
      <c r="Y362" s="15">
        <v>2605.8879779399999</v>
      </c>
    </row>
    <row r="363" spans="1:25" ht="18" thickBot="1" x14ac:dyDescent="0.35">
      <c r="A363" s="45">
        <v>4</v>
      </c>
      <c r="B363" s="15">
        <v>2694.9345914800001</v>
      </c>
      <c r="C363" s="15">
        <v>2761.2317583600002</v>
      </c>
      <c r="D363" s="15">
        <v>2765.0477107299998</v>
      </c>
      <c r="E363" s="15">
        <v>2763.8881097799999</v>
      </c>
      <c r="F363" s="15">
        <v>2761.2074618000001</v>
      </c>
      <c r="G363" s="15">
        <v>2766.6869784400001</v>
      </c>
      <c r="H363" s="15">
        <v>2777.6203967400002</v>
      </c>
      <c r="I363" s="15">
        <v>2764.4044607199999</v>
      </c>
      <c r="J363" s="15">
        <v>2677.3599378200001</v>
      </c>
      <c r="K363" s="15">
        <v>2591.5070251900001</v>
      </c>
      <c r="L363" s="15">
        <v>2501.7178173699999</v>
      </c>
      <c r="M363" s="15">
        <v>2471.1422545800001</v>
      </c>
      <c r="N363" s="20">
        <v>2454.4160793999999</v>
      </c>
      <c r="O363" s="15">
        <v>2446.80683791</v>
      </c>
      <c r="P363" s="15">
        <v>2441.92344598</v>
      </c>
      <c r="Q363" s="15">
        <v>2439.8174238199999</v>
      </c>
      <c r="R363" s="15">
        <v>2442.5313270500001</v>
      </c>
      <c r="S363" s="15">
        <v>2441.9085549400002</v>
      </c>
      <c r="T363" s="15">
        <v>2424.3890260900002</v>
      </c>
      <c r="U363" s="15">
        <v>2409.04945051</v>
      </c>
      <c r="V363" s="15">
        <v>2416.7132391199998</v>
      </c>
      <c r="W363" s="15">
        <v>2439.22832436</v>
      </c>
      <c r="X363" s="15">
        <v>2442.7137057800001</v>
      </c>
      <c r="Y363" s="15">
        <v>2532.9307879900002</v>
      </c>
    </row>
    <row r="364" spans="1:25" ht="18" thickBot="1" x14ac:dyDescent="0.35">
      <c r="A364" s="45">
        <v>5</v>
      </c>
      <c r="B364" s="15">
        <v>2641.2336014899997</v>
      </c>
      <c r="C364" s="15">
        <v>2714.2332437199998</v>
      </c>
      <c r="D364" s="15">
        <v>2770.2845033799999</v>
      </c>
      <c r="E364" s="15">
        <v>2770.1296044999999</v>
      </c>
      <c r="F364" s="15">
        <v>2767.7860801100001</v>
      </c>
      <c r="G364" s="15">
        <v>2771.5943858000001</v>
      </c>
      <c r="H364" s="15">
        <v>2782.1635496100002</v>
      </c>
      <c r="I364" s="15">
        <v>2774.3147544500002</v>
      </c>
      <c r="J364" s="15">
        <v>2680.97171136</v>
      </c>
      <c r="K364" s="15">
        <v>2594.79832253</v>
      </c>
      <c r="L364" s="15">
        <v>2514.2135609900001</v>
      </c>
      <c r="M364" s="15">
        <v>2490.6324751400002</v>
      </c>
      <c r="N364" s="20">
        <v>2474.9193852900003</v>
      </c>
      <c r="O364" s="15">
        <v>2464.31492617</v>
      </c>
      <c r="P364" s="15">
        <v>2457.65178466</v>
      </c>
      <c r="Q364" s="15">
        <v>2453.8337101900001</v>
      </c>
      <c r="R364" s="15">
        <v>2448.5974194999999</v>
      </c>
      <c r="S364" s="15">
        <v>2439.09072552</v>
      </c>
      <c r="T364" s="15">
        <v>2421.50283425</v>
      </c>
      <c r="U364" s="15">
        <v>2407.8801613700002</v>
      </c>
      <c r="V364" s="15">
        <v>2415.45979218</v>
      </c>
      <c r="W364" s="15">
        <v>2439.1195619699997</v>
      </c>
      <c r="X364" s="15">
        <v>2441.3288447499999</v>
      </c>
      <c r="Y364" s="15">
        <v>2531.7287019999999</v>
      </c>
    </row>
    <row r="365" spans="1:25" ht="18" thickBot="1" x14ac:dyDescent="0.35">
      <c r="A365" s="45">
        <v>6</v>
      </c>
      <c r="B365" s="15">
        <v>2621.68544694</v>
      </c>
      <c r="C365" s="15">
        <v>2724.0007834900002</v>
      </c>
      <c r="D365" s="15">
        <v>2759.3813691999999</v>
      </c>
      <c r="E365" s="15">
        <v>2761.4326465600002</v>
      </c>
      <c r="F365" s="15">
        <v>2761.3505271700001</v>
      </c>
      <c r="G365" s="15">
        <v>2751.5492982599999</v>
      </c>
      <c r="H365" s="15">
        <v>2746.9012476399998</v>
      </c>
      <c r="I365" s="15">
        <v>2737.88077475</v>
      </c>
      <c r="J365" s="15">
        <v>2635.1759064600001</v>
      </c>
      <c r="K365" s="15">
        <v>2536.3466262500001</v>
      </c>
      <c r="L365" s="15">
        <v>2475.2852303499999</v>
      </c>
      <c r="M365" s="15">
        <v>2429.2344096500001</v>
      </c>
      <c r="N365" s="20">
        <v>2423.8826334400001</v>
      </c>
      <c r="O365" s="15">
        <v>2423.93316766</v>
      </c>
      <c r="P365" s="15">
        <v>2417.2891406799999</v>
      </c>
      <c r="Q365" s="15">
        <v>2417.4649689600001</v>
      </c>
      <c r="R365" s="15">
        <v>2414.6525603800001</v>
      </c>
      <c r="S365" s="15">
        <v>2437.61055923</v>
      </c>
      <c r="T365" s="15">
        <v>2447.6772013700001</v>
      </c>
      <c r="U365" s="15">
        <v>2453.6570175900001</v>
      </c>
      <c r="V365" s="15">
        <v>2451.5651091700001</v>
      </c>
      <c r="W365" s="15">
        <v>2463.35324223</v>
      </c>
      <c r="X365" s="15">
        <v>2467.2656720700002</v>
      </c>
      <c r="Y365" s="15">
        <v>2559.8827760099998</v>
      </c>
    </row>
    <row r="366" spans="1:25" ht="18" thickBot="1" x14ac:dyDescent="0.35">
      <c r="A366" s="45">
        <v>7</v>
      </c>
      <c r="B366" s="15">
        <v>2661.56735454</v>
      </c>
      <c r="C366" s="15">
        <v>2747.7718268399999</v>
      </c>
      <c r="D366" s="15">
        <v>2767.63140957</v>
      </c>
      <c r="E366" s="15">
        <v>2767.04685384</v>
      </c>
      <c r="F366" s="15">
        <v>2767.76928537</v>
      </c>
      <c r="G366" s="15">
        <v>2768.9334389299997</v>
      </c>
      <c r="H366" s="15">
        <v>2795.7118580599999</v>
      </c>
      <c r="I366" s="15">
        <v>2786.01356734</v>
      </c>
      <c r="J366" s="15">
        <v>2684.0140649600003</v>
      </c>
      <c r="K366" s="15">
        <v>2569.8820323800001</v>
      </c>
      <c r="L366" s="15">
        <v>2481.6519740600002</v>
      </c>
      <c r="M366" s="15">
        <v>2445.2569376699998</v>
      </c>
      <c r="N366" s="20">
        <v>2446.86433734</v>
      </c>
      <c r="O366" s="15">
        <v>2434.4018449300002</v>
      </c>
      <c r="P366" s="15">
        <v>2426.25491203</v>
      </c>
      <c r="Q366" s="15">
        <v>2426.2985888399999</v>
      </c>
      <c r="R366" s="15">
        <v>2425.5849525399999</v>
      </c>
      <c r="S366" s="15">
        <v>2445.7637030400001</v>
      </c>
      <c r="T366" s="15">
        <v>2456.5559784500001</v>
      </c>
      <c r="U366" s="15">
        <v>2459.7441030999998</v>
      </c>
      <c r="V366" s="15">
        <v>2454.9842469099999</v>
      </c>
      <c r="W366" s="15">
        <v>2454.4711185700003</v>
      </c>
      <c r="X366" s="15">
        <v>2487.4469823499999</v>
      </c>
      <c r="Y366" s="15">
        <v>2565.0283755099999</v>
      </c>
    </row>
    <row r="367" spans="1:25" ht="18" thickBot="1" x14ac:dyDescent="0.35">
      <c r="A367" s="45">
        <v>8</v>
      </c>
      <c r="B367" s="15">
        <v>2644.4746016899999</v>
      </c>
      <c r="C367" s="15">
        <v>2748.5773429599999</v>
      </c>
      <c r="D367" s="15">
        <v>2772.9011462399999</v>
      </c>
      <c r="E367" s="15">
        <v>2762.6638948599998</v>
      </c>
      <c r="F367" s="15">
        <v>2769.1223305899998</v>
      </c>
      <c r="G367" s="15">
        <v>2780.39203198</v>
      </c>
      <c r="H367" s="15">
        <v>2797.7059713799999</v>
      </c>
      <c r="I367" s="15">
        <v>2736.4864872200001</v>
      </c>
      <c r="J367" s="15">
        <v>2614.3462268399999</v>
      </c>
      <c r="K367" s="15">
        <v>2569.7101894299999</v>
      </c>
      <c r="L367" s="15">
        <v>2468.47749948</v>
      </c>
      <c r="M367" s="15">
        <v>2447.2669886899998</v>
      </c>
      <c r="N367" s="20">
        <v>2427.2152929399999</v>
      </c>
      <c r="O367" s="15">
        <v>2427.0336547399997</v>
      </c>
      <c r="P367" s="15">
        <v>2418.1839642300001</v>
      </c>
      <c r="Q367" s="15">
        <v>2410.4589271099999</v>
      </c>
      <c r="R367" s="15">
        <v>2409.20440874</v>
      </c>
      <c r="S367" s="15">
        <v>2432.09139138</v>
      </c>
      <c r="T367" s="15">
        <v>2459.5786274400002</v>
      </c>
      <c r="U367" s="15">
        <v>2465.14613143</v>
      </c>
      <c r="V367" s="15">
        <v>2465.5581973900003</v>
      </c>
      <c r="W367" s="15">
        <v>2470.0530012300001</v>
      </c>
      <c r="X367" s="15">
        <v>2487.7788415800001</v>
      </c>
      <c r="Y367" s="15">
        <v>2564.7743750300001</v>
      </c>
    </row>
    <row r="368" spans="1:25" ht="18" thickBot="1" x14ac:dyDescent="0.35">
      <c r="A368" s="45">
        <v>9</v>
      </c>
      <c r="B368" s="15">
        <v>2664.1771324599999</v>
      </c>
      <c r="C368" s="15">
        <v>2768.9007170499999</v>
      </c>
      <c r="D368" s="15">
        <v>2787.31377269</v>
      </c>
      <c r="E368" s="15">
        <v>2783.8210374800001</v>
      </c>
      <c r="F368" s="15">
        <v>2781.2629507899996</v>
      </c>
      <c r="G368" s="15">
        <v>2777.1436045400001</v>
      </c>
      <c r="H368" s="15">
        <v>2762.70266485</v>
      </c>
      <c r="I368" s="15">
        <v>2725.0784360000002</v>
      </c>
      <c r="J368" s="15">
        <v>2648.9571434099998</v>
      </c>
      <c r="K368" s="15">
        <v>2575.7525895899998</v>
      </c>
      <c r="L368" s="15">
        <v>2490.55877057</v>
      </c>
      <c r="M368" s="15">
        <v>2452.1729993100003</v>
      </c>
      <c r="N368" s="20">
        <v>2443.7534562400001</v>
      </c>
      <c r="O368" s="15">
        <v>2446.9402157099998</v>
      </c>
      <c r="P368" s="15">
        <v>2441.8493067599998</v>
      </c>
      <c r="Q368" s="15">
        <v>2435.89320954</v>
      </c>
      <c r="R368" s="15">
        <v>2438.00664534</v>
      </c>
      <c r="S368" s="15">
        <v>2446.3867891300001</v>
      </c>
      <c r="T368" s="15">
        <v>2476.3165074100002</v>
      </c>
      <c r="U368" s="15">
        <v>2489.0901561199998</v>
      </c>
      <c r="V368" s="15">
        <v>2527.2214837400002</v>
      </c>
      <c r="W368" s="15">
        <v>2552.79693675</v>
      </c>
      <c r="X368" s="15">
        <v>2535.8233486700001</v>
      </c>
      <c r="Y368" s="15">
        <v>2541.6581020399999</v>
      </c>
    </row>
    <row r="369" spans="1:25" ht="18" thickBot="1" x14ac:dyDescent="0.35">
      <c r="A369" s="45">
        <v>10</v>
      </c>
      <c r="B369" s="15">
        <v>2652.54070735</v>
      </c>
      <c r="C369" s="15">
        <v>2759.6562804700002</v>
      </c>
      <c r="D369" s="15">
        <v>2781.49156627</v>
      </c>
      <c r="E369" s="15">
        <v>2779.5154785700001</v>
      </c>
      <c r="F369" s="15">
        <v>2787.00327629</v>
      </c>
      <c r="G369" s="15">
        <v>2791.2052285300001</v>
      </c>
      <c r="H369" s="15">
        <v>2754.2171433099998</v>
      </c>
      <c r="I369" s="15">
        <v>2735.0725642699999</v>
      </c>
      <c r="J369" s="15">
        <v>2671.65585887</v>
      </c>
      <c r="K369" s="15">
        <v>2572.83102113</v>
      </c>
      <c r="L369" s="15">
        <v>2485.42024034</v>
      </c>
      <c r="M369" s="15">
        <v>2455.0845896300002</v>
      </c>
      <c r="N369" s="20">
        <v>2493.5682566400001</v>
      </c>
      <c r="O369" s="15">
        <v>2515.69195825</v>
      </c>
      <c r="P369" s="15">
        <v>2510.9580083699998</v>
      </c>
      <c r="Q369" s="15">
        <v>2517.3178809800002</v>
      </c>
      <c r="R369" s="15">
        <v>2521.8096026799999</v>
      </c>
      <c r="S369" s="15">
        <v>2503.55150989</v>
      </c>
      <c r="T369" s="15">
        <v>2472.8584390400001</v>
      </c>
      <c r="U369" s="15">
        <v>2484.2766454500002</v>
      </c>
      <c r="V369" s="15">
        <v>2468.0866247499998</v>
      </c>
      <c r="W369" s="15">
        <v>2469.39331967</v>
      </c>
      <c r="X369" s="15">
        <v>2479.0485220099999</v>
      </c>
      <c r="Y369" s="15">
        <v>2548.4124832399998</v>
      </c>
    </row>
    <row r="370" spans="1:25" ht="18" thickBot="1" x14ac:dyDescent="0.35">
      <c r="A370" s="45">
        <v>11</v>
      </c>
      <c r="B370" s="15">
        <v>2632.5321055199997</v>
      </c>
      <c r="C370" s="15">
        <v>2755.5475527499998</v>
      </c>
      <c r="D370" s="15">
        <v>2820.00304168</v>
      </c>
      <c r="E370" s="15">
        <v>2778.10041753</v>
      </c>
      <c r="F370" s="15">
        <v>2778.2362191400002</v>
      </c>
      <c r="G370" s="15">
        <v>2790.4445082299999</v>
      </c>
      <c r="H370" s="15">
        <v>2786.2212395399997</v>
      </c>
      <c r="I370" s="15">
        <v>2745.5077070799998</v>
      </c>
      <c r="J370" s="15">
        <v>2654.70560226</v>
      </c>
      <c r="K370" s="15">
        <v>2555.9022404500001</v>
      </c>
      <c r="L370" s="15">
        <v>2465.8573880600002</v>
      </c>
      <c r="M370" s="15">
        <v>2439.4040457699998</v>
      </c>
      <c r="N370" s="20">
        <v>2457.99320769</v>
      </c>
      <c r="O370" s="15">
        <v>2460.4786907799999</v>
      </c>
      <c r="P370" s="15">
        <v>2459.5214693299999</v>
      </c>
      <c r="Q370" s="15">
        <v>2504.5301055300001</v>
      </c>
      <c r="R370" s="15">
        <v>2516.7712858499999</v>
      </c>
      <c r="S370" s="15">
        <v>2527.64266069</v>
      </c>
      <c r="T370" s="15">
        <v>2468.0728063299998</v>
      </c>
      <c r="U370" s="15">
        <v>2464.1738310599999</v>
      </c>
      <c r="V370" s="15">
        <v>2481.0909718899998</v>
      </c>
      <c r="W370" s="15">
        <v>2488.4863142600002</v>
      </c>
      <c r="X370" s="15">
        <v>2537.7428026600001</v>
      </c>
      <c r="Y370" s="15">
        <v>2626.54640819</v>
      </c>
    </row>
    <row r="371" spans="1:25" ht="18" thickBot="1" x14ac:dyDescent="0.35">
      <c r="A371" s="45">
        <v>12</v>
      </c>
      <c r="B371" s="15">
        <v>2615.16171841</v>
      </c>
      <c r="C371" s="15">
        <v>2718.77345341</v>
      </c>
      <c r="D371" s="15">
        <v>2788.5214857000001</v>
      </c>
      <c r="E371" s="15">
        <v>2798.8991318100002</v>
      </c>
      <c r="F371" s="15">
        <v>2804.5031911900001</v>
      </c>
      <c r="G371" s="15">
        <v>2792.9901072799998</v>
      </c>
      <c r="H371" s="15">
        <v>2764.2684582500001</v>
      </c>
      <c r="I371" s="15">
        <v>2732.0744905400002</v>
      </c>
      <c r="J371" s="15">
        <v>2625.2948035899999</v>
      </c>
      <c r="K371" s="15">
        <v>2497.8633246499999</v>
      </c>
      <c r="L371" s="15">
        <v>2422.8175872799998</v>
      </c>
      <c r="M371" s="15">
        <v>2372.6701151000002</v>
      </c>
      <c r="N371" s="20">
        <v>2365.4653422599999</v>
      </c>
      <c r="O371" s="15">
        <v>2369.8042980200003</v>
      </c>
      <c r="P371" s="15">
        <v>2399.2089264599999</v>
      </c>
      <c r="Q371" s="15">
        <v>2402.3952222399998</v>
      </c>
      <c r="R371" s="15">
        <v>2397.5369206099999</v>
      </c>
      <c r="S371" s="15">
        <v>2398.3403624600001</v>
      </c>
      <c r="T371" s="15">
        <v>2444.2784363699998</v>
      </c>
      <c r="U371" s="15">
        <v>2419.6129538700002</v>
      </c>
      <c r="V371" s="15">
        <v>2381.8469484800003</v>
      </c>
      <c r="W371" s="15">
        <v>2368.86999638</v>
      </c>
      <c r="X371" s="15">
        <v>2384.0963829100001</v>
      </c>
      <c r="Y371" s="15">
        <v>2485.04145728</v>
      </c>
    </row>
    <row r="372" spans="1:25" ht="18" thickBot="1" x14ac:dyDescent="0.35">
      <c r="A372" s="45">
        <v>13</v>
      </c>
      <c r="B372" s="15">
        <v>2593.05561971</v>
      </c>
      <c r="C372" s="15">
        <v>2710.7028252099999</v>
      </c>
      <c r="D372" s="15">
        <v>2776.93155458</v>
      </c>
      <c r="E372" s="15">
        <v>2786.8080533099997</v>
      </c>
      <c r="F372" s="15">
        <v>2791.4617738699999</v>
      </c>
      <c r="G372" s="15">
        <v>2784.33966556</v>
      </c>
      <c r="H372" s="15">
        <v>2757.0411795300001</v>
      </c>
      <c r="I372" s="15">
        <v>2737.4160774299999</v>
      </c>
      <c r="J372" s="15">
        <v>2639.1467495399997</v>
      </c>
      <c r="K372" s="15">
        <v>2533.0255231799997</v>
      </c>
      <c r="L372" s="15">
        <v>2438.2572114499999</v>
      </c>
      <c r="M372" s="15">
        <v>2426.4871313899998</v>
      </c>
      <c r="N372" s="20">
        <v>2406.4571290999997</v>
      </c>
      <c r="O372" s="15">
        <v>2392.5325916400002</v>
      </c>
      <c r="P372" s="15">
        <v>2380.1317219100001</v>
      </c>
      <c r="Q372" s="15">
        <v>2378.6395884099998</v>
      </c>
      <c r="R372" s="15">
        <v>2380.8516892600001</v>
      </c>
      <c r="S372" s="15">
        <v>2419.60657838</v>
      </c>
      <c r="T372" s="15">
        <v>2489.5926086300001</v>
      </c>
      <c r="U372" s="15">
        <v>2407.9837064600001</v>
      </c>
      <c r="V372" s="15">
        <v>2322.75385469</v>
      </c>
      <c r="W372" s="15">
        <v>2338.83041817</v>
      </c>
      <c r="X372" s="15">
        <v>2391.5912637599999</v>
      </c>
      <c r="Y372" s="15">
        <v>2471.3680013500002</v>
      </c>
    </row>
    <row r="373" spans="1:25" ht="18" thickBot="1" x14ac:dyDescent="0.35">
      <c r="A373" s="45">
        <v>14</v>
      </c>
      <c r="B373" s="15">
        <v>2604.0307632200002</v>
      </c>
      <c r="C373" s="15">
        <v>2733.3658768499999</v>
      </c>
      <c r="D373" s="15">
        <v>2771.1509716400001</v>
      </c>
      <c r="E373" s="15">
        <v>2769.2247960700001</v>
      </c>
      <c r="F373" s="15">
        <v>2836.4793185000003</v>
      </c>
      <c r="G373" s="15">
        <v>2888.2965553999998</v>
      </c>
      <c r="H373" s="15">
        <v>2888.52721776</v>
      </c>
      <c r="I373" s="15">
        <v>2828.4230708</v>
      </c>
      <c r="J373" s="15">
        <v>2724.7452344500002</v>
      </c>
      <c r="K373" s="15">
        <v>2640.5771343800002</v>
      </c>
      <c r="L373" s="15">
        <v>2553.0242802799999</v>
      </c>
      <c r="M373" s="15">
        <v>2513.2836413499999</v>
      </c>
      <c r="N373" s="20">
        <v>2525.5184385699999</v>
      </c>
      <c r="O373" s="15">
        <v>2526.4544881299998</v>
      </c>
      <c r="P373" s="15">
        <v>2535.28909101</v>
      </c>
      <c r="Q373" s="15">
        <v>2537.7517552099998</v>
      </c>
      <c r="R373" s="15">
        <v>2531.66694938</v>
      </c>
      <c r="S373" s="15">
        <v>2523.1334338500001</v>
      </c>
      <c r="T373" s="15">
        <v>2511.9423964399998</v>
      </c>
      <c r="U373" s="15">
        <v>2509.5381337399999</v>
      </c>
      <c r="V373" s="15">
        <v>2508.1446575699997</v>
      </c>
      <c r="W373" s="15">
        <v>2509.9630895699997</v>
      </c>
      <c r="X373" s="15">
        <v>2532.19077419</v>
      </c>
      <c r="Y373" s="15">
        <v>2643.5337451400001</v>
      </c>
    </row>
    <row r="374" spans="1:25" ht="18" thickBot="1" x14ac:dyDescent="0.35">
      <c r="A374" s="45">
        <v>15</v>
      </c>
      <c r="B374" s="15">
        <v>2761.05607749</v>
      </c>
      <c r="C374" s="15">
        <v>2860.1200286400003</v>
      </c>
      <c r="D374" s="15">
        <v>2876.8088673299999</v>
      </c>
      <c r="E374" s="15">
        <v>2879.9343371499999</v>
      </c>
      <c r="F374" s="15">
        <v>2885.4921511299999</v>
      </c>
      <c r="G374" s="15">
        <v>2891.7177032899999</v>
      </c>
      <c r="H374" s="15">
        <v>2884.0801829899997</v>
      </c>
      <c r="I374" s="15">
        <v>2790.77758305</v>
      </c>
      <c r="J374" s="15">
        <v>2711.1218329399999</v>
      </c>
      <c r="K374" s="15">
        <v>2632.2438831899999</v>
      </c>
      <c r="L374" s="15">
        <v>2545.7924114500001</v>
      </c>
      <c r="M374" s="15">
        <v>2506.3634347900002</v>
      </c>
      <c r="N374" s="20">
        <v>2500.6726532899997</v>
      </c>
      <c r="O374" s="15">
        <v>2500.67946966</v>
      </c>
      <c r="P374" s="15">
        <v>2514.9353722199999</v>
      </c>
      <c r="Q374" s="15">
        <v>2515.69294257</v>
      </c>
      <c r="R374" s="15">
        <v>2511.1325783400002</v>
      </c>
      <c r="S374" s="15">
        <v>2505.9482717000001</v>
      </c>
      <c r="T374" s="15">
        <v>2497.1845548000001</v>
      </c>
      <c r="U374" s="15">
        <v>2502.6219255800002</v>
      </c>
      <c r="V374" s="15">
        <v>2539.32470212</v>
      </c>
      <c r="W374" s="15">
        <v>2551.2437227199998</v>
      </c>
      <c r="X374" s="15">
        <v>2559.9732540099999</v>
      </c>
      <c r="Y374" s="15">
        <v>2627.5365854699999</v>
      </c>
    </row>
    <row r="375" spans="1:25" ht="18" thickBot="1" x14ac:dyDescent="0.35">
      <c r="A375" s="45">
        <v>16</v>
      </c>
      <c r="B375" s="15">
        <v>2693.8236667199999</v>
      </c>
      <c r="C375" s="15">
        <v>2782.9060733000001</v>
      </c>
      <c r="D375" s="15">
        <v>2798.1816659000001</v>
      </c>
      <c r="E375" s="15">
        <v>2805.59243646</v>
      </c>
      <c r="F375" s="15">
        <v>2805.6409723199999</v>
      </c>
      <c r="G375" s="15">
        <v>2866.10949016</v>
      </c>
      <c r="H375" s="15">
        <v>2879.9976669000002</v>
      </c>
      <c r="I375" s="15">
        <v>2813.1402090699999</v>
      </c>
      <c r="J375" s="15">
        <v>2721.5169580299998</v>
      </c>
      <c r="K375" s="15">
        <v>2616.5373744899998</v>
      </c>
      <c r="L375" s="15">
        <v>2549.9655833500001</v>
      </c>
      <c r="M375" s="15">
        <v>2520.2521969200002</v>
      </c>
      <c r="N375" s="20">
        <v>2528.8239700700001</v>
      </c>
      <c r="O375" s="15">
        <v>2556.6358198299999</v>
      </c>
      <c r="P375" s="15">
        <v>2562.8844447500001</v>
      </c>
      <c r="Q375" s="15">
        <v>2561.5727794700001</v>
      </c>
      <c r="R375" s="15">
        <v>2546.35339828</v>
      </c>
      <c r="S375" s="15">
        <v>2547.5423068300001</v>
      </c>
      <c r="T375" s="15">
        <v>2541.11269339</v>
      </c>
      <c r="U375" s="15">
        <v>2543.63479302</v>
      </c>
      <c r="V375" s="15">
        <v>2546.98078403</v>
      </c>
      <c r="W375" s="15">
        <v>2562.2834576400001</v>
      </c>
      <c r="X375" s="15">
        <v>2577.2086405699997</v>
      </c>
      <c r="Y375" s="15">
        <v>2686.0957405100003</v>
      </c>
    </row>
    <row r="376" spans="1:25" ht="18" thickBot="1" x14ac:dyDescent="0.35">
      <c r="A376" s="45">
        <v>17</v>
      </c>
      <c r="B376" s="15">
        <v>2791.44749103</v>
      </c>
      <c r="C376" s="15">
        <v>2884.0158566599998</v>
      </c>
      <c r="D376" s="15">
        <v>2902.9792579099999</v>
      </c>
      <c r="E376" s="15">
        <v>2910.4051492599997</v>
      </c>
      <c r="F376" s="15">
        <v>2909.6726329899998</v>
      </c>
      <c r="G376" s="15">
        <v>2916.15598619</v>
      </c>
      <c r="H376" s="15">
        <v>2903.45882514</v>
      </c>
      <c r="I376" s="15">
        <v>2812.6671848700003</v>
      </c>
      <c r="J376" s="15">
        <v>2717.2347531400001</v>
      </c>
      <c r="K376" s="15">
        <v>2616.8298678799997</v>
      </c>
      <c r="L376" s="15">
        <v>2551.3048224700001</v>
      </c>
      <c r="M376" s="15">
        <v>2533.0934070399999</v>
      </c>
      <c r="N376" s="20">
        <v>2537.1467272099999</v>
      </c>
      <c r="O376" s="15">
        <v>2548.9825238899998</v>
      </c>
      <c r="P376" s="15">
        <v>2551.6716959199998</v>
      </c>
      <c r="Q376" s="15">
        <v>2547.0513845299997</v>
      </c>
      <c r="R376" s="15">
        <v>2574.3585614899998</v>
      </c>
      <c r="S376" s="15">
        <v>2612.86750127</v>
      </c>
      <c r="T376" s="15">
        <v>2564.5454540699998</v>
      </c>
      <c r="U376" s="15">
        <v>2482.4127078900001</v>
      </c>
      <c r="V376" s="15">
        <v>2491.9409029399999</v>
      </c>
      <c r="W376" s="15">
        <v>2513.17685102</v>
      </c>
      <c r="X376" s="15">
        <v>2561.3898276899999</v>
      </c>
      <c r="Y376" s="15">
        <v>2629.0226795200001</v>
      </c>
    </row>
    <row r="377" spans="1:25" ht="18" thickBot="1" x14ac:dyDescent="0.35">
      <c r="A377" s="45">
        <v>18</v>
      </c>
      <c r="B377" s="15">
        <v>2759.1136589600001</v>
      </c>
      <c r="C377" s="15">
        <v>2880.1123197399997</v>
      </c>
      <c r="D377" s="15">
        <v>2907.8982629799998</v>
      </c>
      <c r="E377" s="15">
        <v>2908.3286116200002</v>
      </c>
      <c r="F377" s="15">
        <v>2908.4461087300001</v>
      </c>
      <c r="G377" s="15">
        <v>2911.6202899599998</v>
      </c>
      <c r="H377" s="15">
        <v>2909.9788588500001</v>
      </c>
      <c r="I377" s="15">
        <v>2814.38789447</v>
      </c>
      <c r="J377" s="15">
        <v>2710.0804798899999</v>
      </c>
      <c r="K377" s="15">
        <v>2612.6008887100002</v>
      </c>
      <c r="L377" s="15">
        <v>2530.5040791599999</v>
      </c>
      <c r="M377" s="15">
        <v>2519.66747166</v>
      </c>
      <c r="N377" s="20">
        <v>2543.0292293899997</v>
      </c>
      <c r="O377" s="15">
        <v>2545.7361481399998</v>
      </c>
      <c r="P377" s="15">
        <v>2583.4389286400001</v>
      </c>
      <c r="Q377" s="15">
        <v>2585.00967365</v>
      </c>
      <c r="R377" s="15">
        <v>2583.8820377299999</v>
      </c>
      <c r="S377" s="15">
        <v>2544.7276573200002</v>
      </c>
      <c r="T377" s="15">
        <v>2503.2799856500001</v>
      </c>
      <c r="U377" s="15">
        <v>2497.2338599700001</v>
      </c>
      <c r="V377" s="15">
        <v>2492.3491384499998</v>
      </c>
      <c r="W377" s="15">
        <v>2513.78289761</v>
      </c>
      <c r="X377" s="15">
        <v>2544.5515792199999</v>
      </c>
      <c r="Y377" s="15">
        <v>2654.6279871299998</v>
      </c>
    </row>
    <row r="378" spans="1:25" ht="18" thickBot="1" x14ac:dyDescent="0.35">
      <c r="A378" s="45">
        <v>19</v>
      </c>
      <c r="B378" s="15">
        <v>2613.1917449400003</v>
      </c>
      <c r="C378" s="15">
        <v>2688.2904046399999</v>
      </c>
      <c r="D378" s="15">
        <v>2765.8485789399997</v>
      </c>
      <c r="E378" s="15">
        <v>2775.79576206</v>
      </c>
      <c r="F378" s="15">
        <v>2772.4373323100003</v>
      </c>
      <c r="G378" s="15">
        <v>2764.43733797</v>
      </c>
      <c r="H378" s="15">
        <v>2728.0150904799998</v>
      </c>
      <c r="I378" s="15">
        <v>2691.6269403599999</v>
      </c>
      <c r="J378" s="15">
        <v>2603.9302569199999</v>
      </c>
      <c r="K378" s="15">
        <v>2520.0729164300001</v>
      </c>
      <c r="L378" s="15">
        <v>2483.0269412000002</v>
      </c>
      <c r="M378" s="15">
        <v>2481.15876635</v>
      </c>
      <c r="N378" s="20">
        <v>2467.5238771600002</v>
      </c>
      <c r="O378" s="15">
        <v>2487.2058586799999</v>
      </c>
      <c r="P378" s="15">
        <v>2510.2102649600001</v>
      </c>
      <c r="Q378" s="15">
        <v>2514.2273431500003</v>
      </c>
      <c r="R378" s="15">
        <v>2632.8768310400001</v>
      </c>
      <c r="S378" s="15">
        <v>2624.86768729</v>
      </c>
      <c r="T378" s="15">
        <v>2504.4957254300002</v>
      </c>
      <c r="U378" s="15">
        <v>2441.1215667199999</v>
      </c>
      <c r="V378" s="15">
        <v>2445.7187615899998</v>
      </c>
      <c r="W378" s="15">
        <v>2468.20803871</v>
      </c>
      <c r="X378" s="15">
        <v>2474.5575242999998</v>
      </c>
      <c r="Y378" s="15">
        <v>2566.11452977</v>
      </c>
    </row>
    <row r="379" spans="1:25" ht="18" thickBot="1" x14ac:dyDescent="0.35">
      <c r="A379" s="45">
        <v>20</v>
      </c>
      <c r="B379" s="15">
        <v>2764.5878006299999</v>
      </c>
      <c r="C379" s="15">
        <v>2874.6464274300001</v>
      </c>
      <c r="D379" s="15">
        <v>2935.5791303199999</v>
      </c>
      <c r="E379" s="15">
        <v>2926.71217819</v>
      </c>
      <c r="F379" s="15">
        <v>2924.0655964699999</v>
      </c>
      <c r="G379" s="15">
        <v>2906.7173379299998</v>
      </c>
      <c r="H379" s="15">
        <v>2876.9490119799998</v>
      </c>
      <c r="I379" s="15">
        <v>2891.2802292700003</v>
      </c>
      <c r="J379" s="15">
        <v>2795.7055004099998</v>
      </c>
      <c r="K379" s="15">
        <v>2651.1446417900002</v>
      </c>
      <c r="L379" s="15">
        <v>2545.3542069099999</v>
      </c>
      <c r="M379" s="15">
        <v>2511.66389359</v>
      </c>
      <c r="N379" s="20">
        <v>2525.4634164599997</v>
      </c>
      <c r="O379" s="15">
        <v>2536.7506873500001</v>
      </c>
      <c r="P379" s="15">
        <v>2545.4138306099999</v>
      </c>
      <c r="Q379" s="15">
        <v>2546.7995762300002</v>
      </c>
      <c r="R379" s="15">
        <v>2541.6498087499999</v>
      </c>
      <c r="S379" s="15">
        <v>2514.9793615200001</v>
      </c>
      <c r="T379" s="15">
        <v>2478.2163696699999</v>
      </c>
      <c r="U379" s="15">
        <v>2478.0536054499998</v>
      </c>
      <c r="V379" s="15">
        <v>2480.37229015</v>
      </c>
      <c r="W379" s="15">
        <v>2487.7860662799999</v>
      </c>
      <c r="X379" s="15">
        <v>2524.5160075600002</v>
      </c>
      <c r="Y379" s="15">
        <v>2640.0983266099997</v>
      </c>
    </row>
    <row r="380" spans="1:25" ht="18" thickBot="1" x14ac:dyDescent="0.35">
      <c r="A380" s="45">
        <v>21</v>
      </c>
      <c r="B380" s="15">
        <v>2771.3091688300001</v>
      </c>
      <c r="C380" s="15">
        <v>2886.4482025000002</v>
      </c>
      <c r="D380" s="15">
        <v>2909.2416712099998</v>
      </c>
      <c r="E380" s="15">
        <v>2924.03729918</v>
      </c>
      <c r="F380" s="15">
        <v>2920.9087175899999</v>
      </c>
      <c r="G380" s="15">
        <v>2935.7025016299999</v>
      </c>
      <c r="H380" s="15">
        <v>2944.1538031300001</v>
      </c>
      <c r="I380" s="15">
        <v>2878.9617972700003</v>
      </c>
      <c r="J380" s="15">
        <v>2791.86952849</v>
      </c>
      <c r="K380" s="15">
        <v>2694.8043578100001</v>
      </c>
      <c r="L380" s="15">
        <v>2607.9496142100002</v>
      </c>
      <c r="M380" s="15">
        <v>2534.4607480099999</v>
      </c>
      <c r="N380" s="20">
        <v>2526.0944324400002</v>
      </c>
      <c r="O380" s="15">
        <v>2529.2367845499998</v>
      </c>
      <c r="P380" s="15">
        <v>2553.5985555900002</v>
      </c>
      <c r="Q380" s="15">
        <v>2564.5525416800001</v>
      </c>
      <c r="R380" s="15">
        <v>2558.90827992</v>
      </c>
      <c r="S380" s="15">
        <v>2535.3019024999999</v>
      </c>
      <c r="T380" s="15">
        <v>2509.8316572700001</v>
      </c>
      <c r="U380" s="15">
        <v>2514.2679352999999</v>
      </c>
      <c r="V380" s="15">
        <v>2497.8921234899999</v>
      </c>
      <c r="W380" s="15">
        <v>2507.8353184399998</v>
      </c>
      <c r="X380" s="15">
        <v>2547.4996700900001</v>
      </c>
      <c r="Y380" s="15">
        <v>2665.4976168799999</v>
      </c>
    </row>
    <row r="381" spans="1:25" ht="18" thickBot="1" x14ac:dyDescent="0.35">
      <c r="A381" s="45">
        <v>22</v>
      </c>
      <c r="B381" s="15">
        <v>2688.0529183399999</v>
      </c>
      <c r="C381" s="15">
        <v>2796.5738290899999</v>
      </c>
      <c r="D381" s="15">
        <v>2869.9826349999998</v>
      </c>
      <c r="E381" s="15">
        <v>2870.44006795</v>
      </c>
      <c r="F381" s="15">
        <v>2865.8705539500002</v>
      </c>
      <c r="G381" s="15">
        <v>2855.4065680600002</v>
      </c>
      <c r="H381" s="15">
        <v>2789.5885594900001</v>
      </c>
      <c r="I381" s="15">
        <v>2706.4991937899999</v>
      </c>
      <c r="J381" s="15">
        <v>2625.59825314</v>
      </c>
      <c r="K381" s="15">
        <v>2537.2061809800002</v>
      </c>
      <c r="L381" s="15">
        <v>2508.6711319800002</v>
      </c>
      <c r="M381" s="15">
        <v>2533.0745658000001</v>
      </c>
      <c r="N381" s="20">
        <v>2540.7316472500002</v>
      </c>
      <c r="O381" s="15">
        <v>2569.3434997600002</v>
      </c>
      <c r="P381" s="15">
        <v>2656.1182320600001</v>
      </c>
      <c r="Q381" s="15">
        <v>2708.8427905200001</v>
      </c>
      <c r="R381" s="15">
        <v>2745.2049009100001</v>
      </c>
      <c r="S381" s="15">
        <v>2700.2504853</v>
      </c>
      <c r="T381" s="15">
        <v>2687.8999789499999</v>
      </c>
      <c r="U381" s="15">
        <v>2685.0657426799999</v>
      </c>
      <c r="V381" s="15">
        <v>2681.9296096100002</v>
      </c>
      <c r="W381" s="15">
        <v>2698.8531165600002</v>
      </c>
      <c r="X381" s="15">
        <v>2737.0686579500002</v>
      </c>
      <c r="Y381" s="15">
        <v>2794.82644931</v>
      </c>
    </row>
    <row r="382" spans="1:25" ht="18" thickBot="1" x14ac:dyDescent="0.35">
      <c r="A382" s="45">
        <v>23</v>
      </c>
      <c r="B382" s="15">
        <v>2910.1579626400003</v>
      </c>
      <c r="C382" s="15">
        <v>2952.4283721699999</v>
      </c>
      <c r="D382" s="15">
        <v>2974.77422067</v>
      </c>
      <c r="E382" s="15">
        <v>2983.4437338000002</v>
      </c>
      <c r="F382" s="15">
        <v>2974.1436713099997</v>
      </c>
      <c r="G382" s="15">
        <v>2961.0219879599999</v>
      </c>
      <c r="H382" s="15">
        <v>2896.6099698200001</v>
      </c>
      <c r="I382" s="15">
        <v>2804.8775730299999</v>
      </c>
      <c r="J382" s="15">
        <v>2707.23937467</v>
      </c>
      <c r="K382" s="15">
        <v>2611.0413523699999</v>
      </c>
      <c r="L382" s="15">
        <v>2537.7394764300002</v>
      </c>
      <c r="M382" s="15">
        <v>2527.3925198800002</v>
      </c>
      <c r="N382" s="20">
        <v>2551.1376100000002</v>
      </c>
      <c r="O382" s="15">
        <v>2565.4021840199998</v>
      </c>
      <c r="P382" s="15">
        <v>2561.9141172300001</v>
      </c>
      <c r="Q382" s="15">
        <v>2564.9965662099999</v>
      </c>
      <c r="R382" s="15">
        <v>2565.6553710600001</v>
      </c>
      <c r="S382" s="15">
        <v>2538.4085414900001</v>
      </c>
      <c r="T382" s="15">
        <v>2528.42158492</v>
      </c>
      <c r="U382" s="15">
        <v>2524.55663301</v>
      </c>
      <c r="V382" s="15">
        <v>2531.60983171</v>
      </c>
      <c r="W382" s="15">
        <v>2532.9607756999999</v>
      </c>
      <c r="X382" s="15">
        <v>2559.7899286299998</v>
      </c>
      <c r="Y382" s="15">
        <v>2650.17917192</v>
      </c>
    </row>
    <row r="383" spans="1:25" ht="18" thickBot="1" x14ac:dyDescent="0.35">
      <c r="A383" s="45">
        <v>24</v>
      </c>
      <c r="B383" s="15">
        <v>2792.3757790499999</v>
      </c>
      <c r="C383" s="15">
        <v>2906.7186786500001</v>
      </c>
      <c r="D383" s="15">
        <v>2973.79513021</v>
      </c>
      <c r="E383" s="15">
        <v>2978.0538897800002</v>
      </c>
      <c r="F383" s="15">
        <v>2980.5009017299999</v>
      </c>
      <c r="G383" s="15">
        <v>2962.47125005</v>
      </c>
      <c r="H383" s="15">
        <v>2893.4393024699998</v>
      </c>
      <c r="I383" s="15">
        <v>2831.1538344999999</v>
      </c>
      <c r="J383" s="15">
        <v>2748.6124999500003</v>
      </c>
      <c r="K383" s="15">
        <v>2650.5380278600001</v>
      </c>
      <c r="L383" s="15">
        <v>2561.28717413</v>
      </c>
      <c r="M383" s="15">
        <v>2539.03380788</v>
      </c>
      <c r="N383" s="20">
        <v>2553.1226924699999</v>
      </c>
      <c r="O383" s="15">
        <v>2571.3499065400001</v>
      </c>
      <c r="P383" s="15">
        <v>2578.0944053099997</v>
      </c>
      <c r="Q383" s="15">
        <v>2577.66876903</v>
      </c>
      <c r="R383" s="15">
        <v>2570.5622036600003</v>
      </c>
      <c r="S383" s="15">
        <v>2536.7526087599999</v>
      </c>
      <c r="T383" s="15">
        <v>2515.8083631899999</v>
      </c>
      <c r="U383" s="15">
        <v>2517.9064305699999</v>
      </c>
      <c r="V383" s="15">
        <v>2524.5048614299999</v>
      </c>
      <c r="W383" s="15">
        <v>2533.1195203399998</v>
      </c>
      <c r="X383" s="15">
        <v>2561.0895311499999</v>
      </c>
      <c r="Y383" s="15">
        <v>2674.2886724200002</v>
      </c>
    </row>
    <row r="384" spans="1:25" ht="18" thickBot="1" x14ac:dyDescent="0.35">
      <c r="A384" s="45">
        <v>25</v>
      </c>
      <c r="B384" s="15">
        <v>2789.74682532</v>
      </c>
      <c r="C384" s="15">
        <v>2899.3149559099998</v>
      </c>
      <c r="D384" s="15">
        <v>2958.0375836500002</v>
      </c>
      <c r="E384" s="15">
        <v>2961.3812740500002</v>
      </c>
      <c r="F384" s="15">
        <v>2961.6292515299997</v>
      </c>
      <c r="G384" s="15">
        <v>2946.0736399000002</v>
      </c>
      <c r="H384" s="15">
        <v>2881.3822701200002</v>
      </c>
      <c r="I384" s="15">
        <v>2826.8950519300001</v>
      </c>
      <c r="J384" s="15">
        <v>2729.5231809399997</v>
      </c>
      <c r="K384" s="15">
        <v>2626.7637378300001</v>
      </c>
      <c r="L384" s="15">
        <v>2539.5546250100001</v>
      </c>
      <c r="M384" s="15">
        <v>2524.2287191400001</v>
      </c>
      <c r="N384" s="20">
        <v>2542.5787373099997</v>
      </c>
      <c r="O384" s="15">
        <v>2551.1065748300002</v>
      </c>
      <c r="P384" s="15">
        <v>2555.1813800999998</v>
      </c>
      <c r="Q384" s="15">
        <v>2558.6296903400003</v>
      </c>
      <c r="R384" s="15">
        <v>2558.3039233099998</v>
      </c>
      <c r="S384" s="15">
        <v>2533.2563549199999</v>
      </c>
      <c r="T384" s="15">
        <v>2499.8555752799998</v>
      </c>
      <c r="U384" s="15">
        <v>2497.36173684</v>
      </c>
      <c r="V384" s="15">
        <v>2513.2821568700001</v>
      </c>
      <c r="W384" s="15">
        <v>2532.9707938199999</v>
      </c>
      <c r="X384" s="15">
        <v>2566.2253194499999</v>
      </c>
      <c r="Y384" s="15">
        <v>2682.7639603399998</v>
      </c>
    </row>
    <row r="385" spans="1:25" ht="18" thickBot="1" x14ac:dyDescent="0.35">
      <c r="A385" s="45">
        <v>26</v>
      </c>
      <c r="B385" s="15">
        <v>2803.6542684999999</v>
      </c>
      <c r="C385" s="15">
        <v>2881.27983038</v>
      </c>
      <c r="D385" s="15">
        <v>2924.7261255500002</v>
      </c>
      <c r="E385" s="15">
        <v>2926.5658820200001</v>
      </c>
      <c r="F385" s="15">
        <v>2932.1052498499998</v>
      </c>
      <c r="G385" s="15">
        <v>2928.58189782</v>
      </c>
      <c r="H385" s="15">
        <v>2916.8079803200003</v>
      </c>
      <c r="I385" s="15">
        <v>2894.2886118800002</v>
      </c>
      <c r="J385" s="15">
        <v>2780.2240867999999</v>
      </c>
      <c r="K385" s="15">
        <v>2648.5779997</v>
      </c>
      <c r="L385" s="15">
        <v>2539.06873176</v>
      </c>
      <c r="M385" s="15">
        <v>2508.8309929900001</v>
      </c>
      <c r="N385" s="20">
        <v>2524.2797446099999</v>
      </c>
      <c r="O385" s="15">
        <v>2531.7529066000002</v>
      </c>
      <c r="P385" s="15">
        <v>2543.3690868200001</v>
      </c>
      <c r="Q385" s="15">
        <v>2545.0835645000002</v>
      </c>
      <c r="R385" s="15">
        <v>2538.9786909099998</v>
      </c>
      <c r="S385" s="15">
        <v>2507.6094708999999</v>
      </c>
      <c r="T385" s="15">
        <v>2484.61660605</v>
      </c>
      <c r="U385" s="15">
        <v>2488.3409332300002</v>
      </c>
      <c r="V385" s="15">
        <v>2499.08641932</v>
      </c>
      <c r="W385" s="15">
        <v>2511.3026959499998</v>
      </c>
      <c r="X385" s="15">
        <v>2525.7898636099999</v>
      </c>
      <c r="Y385" s="15">
        <v>2616.0609649900002</v>
      </c>
    </row>
    <row r="386" spans="1:25" ht="18" thickBot="1" x14ac:dyDescent="0.35">
      <c r="A386" s="45">
        <v>27</v>
      </c>
      <c r="B386" s="15">
        <v>2763.2886673200001</v>
      </c>
      <c r="C386" s="15">
        <v>2855.0357201000002</v>
      </c>
      <c r="D386" s="15">
        <v>2923.9666620000003</v>
      </c>
      <c r="E386" s="15">
        <v>2918.9560841500002</v>
      </c>
      <c r="F386" s="15">
        <v>2916.2124346400001</v>
      </c>
      <c r="G386" s="15">
        <v>2917.5958244099998</v>
      </c>
      <c r="H386" s="15">
        <v>2913.30586773</v>
      </c>
      <c r="I386" s="15">
        <v>2889.3682976599998</v>
      </c>
      <c r="J386" s="15">
        <v>2789.12997791</v>
      </c>
      <c r="K386" s="15">
        <v>2660.4269578200001</v>
      </c>
      <c r="L386" s="15">
        <v>2550.63780843</v>
      </c>
      <c r="M386" s="15">
        <v>2515.97517642</v>
      </c>
      <c r="N386" s="20">
        <v>2526.7659623200002</v>
      </c>
      <c r="O386" s="15">
        <v>2538.3289330699999</v>
      </c>
      <c r="P386" s="15">
        <v>2553.20061528</v>
      </c>
      <c r="Q386" s="15">
        <v>2552.25282139</v>
      </c>
      <c r="R386" s="15">
        <v>2543.2798063</v>
      </c>
      <c r="S386" s="15">
        <v>2518.86070092</v>
      </c>
      <c r="T386" s="15">
        <v>2479.5524140000002</v>
      </c>
      <c r="U386" s="15">
        <v>2482.28352963</v>
      </c>
      <c r="V386" s="15">
        <v>2497.3288835200001</v>
      </c>
      <c r="W386" s="15">
        <v>2519.6440893100003</v>
      </c>
      <c r="X386" s="15">
        <v>2553.5153090700001</v>
      </c>
      <c r="Y386" s="15">
        <v>2666.8526450700001</v>
      </c>
    </row>
    <row r="387" spans="1:25" ht="18" thickBot="1" x14ac:dyDescent="0.35">
      <c r="A387" s="45">
        <v>28</v>
      </c>
      <c r="B387" s="15">
        <v>2720.2339520700002</v>
      </c>
      <c r="C387" s="15">
        <v>2827.0282686999999</v>
      </c>
      <c r="D387" s="15">
        <v>2909.44553275</v>
      </c>
      <c r="E387" s="15">
        <v>2925.5052074</v>
      </c>
      <c r="F387" s="15">
        <v>2924.7656131399999</v>
      </c>
      <c r="G387" s="15">
        <v>2911.0364765700001</v>
      </c>
      <c r="H387" s="15">
        <v>2873.5695637399999</v>
      </c>
      <c r="I387" s="15">
        <v>2831.55062954</v>
      </c>
      <c r="J387" s="15">
        <v>2744.2888986799999</v>
      </c>
      <c r="K387" s="15">
        <v>2643.8733868700001</v>
      </c>
      <c r="L387" s="15">
        <v>2585.4298733800001</v>
      </c>
      <c r="M387" s="15">
        <v>2548.34576642</v>
      </c>
      <c r="N387" s="20">
        <v>2560.7970668399998</v>
      </c>
      <c r="O387" s="15">
        <v>2577.4957722300001</v>
      </c>
      <c r="P387" s="15">
        <v>2582.5073910300002</v>
      </c>
      <c r="Q387" s="15">
        <v>2584.1252684300002</v>
      </c>
      <c r="R387" s="15">
        <v>2581.1712976899998</v>
      </c>
      <c r="S387" s="15">
        <v>2570.34749134</v>
      </c>
      <c r="T387" s="15">
        <v>2513.72766275</v>
      </c>
      <c r="U387" s="15">
        <v>2513.2190310999999</v>
      </c>
      <c r="V387" s="15">
        <v>2541.2828091000001</v>
      </c>
      <c r="W387" s="15">
        <v>2551.9328269600001</v>
      </c>
      <c r="X387" s="15">
        <v>2587.0373447400002</v>
      </c>
      <c r="Y387" s="15">
        <v>2663.3421515999999</v>
      </c>
    </row>
    <row r="388" spans="1:25" ht="18" thickBot="1" x14ac:dyDescent="0.35">
      <c r="A388" s="45">
        <v>29</v>
      </c>
      <c r="B388" s="15">
        <v>2768.3123590299997</v>
      </c>
      <c r="C388" s="15">
        <v>2879.25033575</v>
      </c>
      <c r="D388" s="15">
        <v>2954.90519842</v>
      </c>
      <c r="E388" s="15">
        <v>2961.5097975799999</v>
      </c>
      <c r="F388" s="15">
        <v>2956.41937676</v>
      </c>
      <c r="G388" s="15">
        <v>2942.7229065699999</v>
      </c>
      <c r="H388" s="15">
        <v>2870.7693827899998</v>
      </c>
      <c r="I388" s="15">
        <v>2783.92777071</v>
      </c>
      <c r="J388" s="15">
        <v>2686.7000454100003</v>
      </c>
      <c r="K388" s="15">
        <v>2638.44165742</v>
      </c>
      <c r="L388" s="15">
        <v>2601.0025663400002</v>
      </c>
      <c r="M388" s="15">
        <v>2608.1529246200002</v>
      </c>
      <c r="N388" s="20">
        <v>2645.7563216600001</v>
      </c>
      <c r="O388" s="15">
        <v>2653.83893266</v>
      </c>
      <c r="P388" s="15">
        <v>2653.9631257400001</v>
      </c>
      <c r="Q388" s="15">
        <v>2653.5229192000002</v>
      </c>
      <c r="R388" s="15">
        <v>2650.7491972299999</v>
      </c>
      <c r="S388" s="15">
        <v>2620.60925189</v>
      </c>
      <c r="T388" s="15">
        <v>2572.3410081400002</v>
      </c>
      <c r="U388" s="15">
        <v>2567.91349253</v>
      </c>
      <c r="V388" s="15">
        <v>2558.37996286</v>
      </c>
      <c r="W388" s="15">
        <v>2569.2937377100002</v>
      </c>
      <c r="X388" s="15">
        <v>2601.4166864100002</v>
      </c>
      <c r="Y388" s="15">
        <v>2699.8229673700002</v>
      </c>
    </row>
    <row r="389" spans="1:25" ht="18" thickBot="1" x14ac:dyDescent="0.35">
      <c r="A389" s="45">
        <v>30</v>
      </c>
      <c r="B389" s="15">
        <v>2818.1677718599999</v>
      </c>
      <c r="C389" s="15">
        <v>2922.3888183399999</v>
      </c>
      <c r="D389" s="15">
        <v>2985.4238275600001</v>
      </c>
      <c r="E389" s="15">
        <v>2985.8632250300002</v>
      </c>
      <c r="F389" s="15">
        <v>2988.7365091400002</v>
      </c>
      <c r="G389" s="15">
        <v>2978.13697877</v>
      </c>
      <c r="H389" s="15">
        <v>2917.0435062900001</v>
      </c>
      <c r="I389" s="15">
        <v>2829.8629783700003</v>
      </c>
      <c r="J389" s="15">
        <v>2737.6491015500001</v>
      </c>
      <c r="K389" s="15">
        <v>2679.7443472</v>
      </c>
      <c r="L389" s="15">
        <v>2597.1463208800001</v>
      </c>
      <c r="M389" s="15">
        <v>2585.25781224</v>
      </c>
      <c r="N389" s="20">
        <v>2611.0825658099998</v>
      </c>
      <c r="O389" s="15">
        <v>2614.9499865799999</v>
      </c>
      <c r="P389" s="15">
        <v>2619.6173990100001</v>
      </c>
      <c r="Q389" s="15">
        <v>2619.5538440099999</v>
      </c>
      <c r="R389" s="15">
        <v>2613.9851186400001</v>
      </c>
      <c r="S389" s="15">
        <v>2593.44273759</v>
      </c>
      <c r="T389" s="15">
        <v>2558.5827036599999</v>
      </c>
      <c r="U389" s="15">
        <v>2557.8004154300002</v>
      </c>
      <c r="V389" s="15">
        <v>2544.4020743300002</v>
      </c>
      <c r="W389" s="15">
        <v>2553.5624383300001</v>
      </c>
      <c r="X389" s="15">
        <v>2571.56126825</v>
      </c>
      <c r="Y389" s="15">
        <v>2674.6207200200001</v>
      </c>
    </row>
    <row r="390" spans="1:25" ht="18" thickBot="1" x14ac:dyDescent="0.35">
      <c r="A390" s="4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20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96" t="s">
        <v>0</v>
      </c>
      <c r="B392" s="98" t="s">
        <v>64</v>
      </c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100"/>
    </row>
    <row r="393" spans="1:25" ht="33.75" thickBot="1" x14ac:dyDescent="0.35">
      <c r="A393" s="97"/>
      <c r="B393" s="48" t="s">
        <v>1</v>
      </c>
      <c r="C393" s="48" t="s">
        <v>2</v>
      </c>
      <c r="D393" s="48" t="s">
        <v>3</v>
      </c>
      <c r="E393" s="48" t="s">
        <v>4</v>
      </c>
      <c r="F393" s="48" t="s">
        <v>5</v>
      </c>
      <c r="G393" s="48" t="s">
        <v>6</v>
      </c>
      <c r="H393" s="48" t="s">
        <v>7</v>
      </c>
      <c r="I393" s="48" t="s">
        <v>8</v>
      </c>
      <c r="J393" s="48" t="s">
        <v>9</v>
      </c>
      <c r="K393" s="48" t="s">
        <v>10</v>
      </c>
      <c r="L393" s="48" t="s">
        <v>11</v>
      </c>
      <c r="M393" s="48" t="s">
        <v>12</v>
      </c>
      <c r="N393" s="9" t="s">
        <v>13</v>
      </c>
      <c r="O393" s="43" t="s">
        <v>14</v>
      </c>
      <c r="P393" s="43" t="s">
        <v>15</v>
      </c>
      <c r="Q393" s="43" t="s">
        <v>16</v>
      </c>
      <c r="R393" s="43" t="s">
        <v>17</v>
      </c>
      <c r="S393" s="43" t="s">
        <v>18</v>
      </c>
      <c r="T393" s="43" t="s">
        <v>19</v>
      </c>
      <c r="U393" s="43" t="s">
        <v>20</v>
      </c>
      <c r="V393" s="43" t="s">
        <v>21</v>
      </c>
      <c r="W393" s="43" t="s">
        <v>22</v>
      </c>
      <c r="X393" s="43" t="s">
        <v>23</v>
      </c>
      <c r="Y393" s="43" t="s">
        <v>24</v>
      </c>
    </row>
    <row r="394" spans="1:25" ht="18" thickBot="1" x14ac:dyDescent="0.35">
      <c r="A394" s="45">
        <v>1</v>
      </c>
      <c r="B394" s="15">
        <v>2708.4877919300002</v>
      </c>
      <c r="C394" s="15">
        <v>2814.1505201100003</v>
      </c>
      <c r="D394" s="15">
        <v>2848.1646722300002</v>
      </c>
      <c r="E394" s="15">
        <v>2861.3877502700002</v>
      </c>
      <c r="F394" s="15">
        <v>2859.71405508</v>
      </c>
      <c r="G394" s="15">
        <v>2846.1219498700002</v>
      </c>
      <c r="H394" s="15">
        <v>2808.7026886400004</v>
      </c>
      <c r="I394" s="15">
        <v>2771.3160630900002</v>
      </c>
      <c r="J394" s="15">
        <v>2688.5699274799999</v>
      </c>
      <c r="K394" s="15">
        <v>2604.82498197</v>
      </c>
      <c r="L394" s="15">
        <v>2516.7088024500003</v>
      </c>
      <c r="M394" s="15">
        <v>2466.7960654000003</v>
      </c>
      <c r="N394" s="18">
        <v>2468.0463500800001</v>
      </c>
      <c r="O394" s="19">
        <v>2473.36210209</v>
      </c>
      <c r="P394" s="19">
        <v>2484.3379561900001</v>
      </c>
      <c r="Q394" s="19">
        <v>2484.14460822</v>
      </c>
      <c r="R394" s="19">
        <v>2482.5423630499999</v>
      </c>
      <c r="S394" s="19">
        <v>2465.6801943</v>
      </c>
      <c r="T394" s="19">
        <v>2477.8878918599999</v>
      </c>
      <c r="U394" s="19">
        <v>2484.7600836800002</v>
      </c>
      <c r="V394" s="19">
        <v>2472.4182056</v>
      </c>
      <c r="W394" s="19">
        <v>2465.7460183400003</v>
      </c>
      <c r="X394" s="19">
        <v>2474.38491488</v>
      </c>
      <c r="Y394" s="19">
        <v>2570.6397930200001</v>
      </c>
    </row>
    <row r="395" spans="1:25" ht="18" thickBot="1" x14ac:dyDescent="0.35">
      <c r="A395" s="45">
        <v>2</v>
      </c>
      <c r="B395" s="15">
        <v>2709.7815212600003</v>
      </c>
      <c r="C395" s="15">
        <v>2832.2263909200001</v>
      </c>
      <c r="D395" s="15">
        <v>2870.4041211400004</v>
      </c>
      <c r="E395" s="15">
        <v>2878.1154598200001</v>
      </c>
      <c r="F395" s="15">
        <v>2878.9243186600002</v>
      </c>
      <c r="G395" s="15">
        <v>2847.77896461</v>
      </c>
      <c r="H395" s="15">
        <v>2850.4406176699999</v>
      </c>
      <c r="I395" s="15">
        <v>2819.5329793700002</v>
      </c>
      <c r="J395" s="15">
        <v>2670.7659003799999</v>
      </c>
      <c r="K395" s="15">
        <v>2556.6399539600002</v>
      </c>
      <c r="L395" s="15">
        <v>2527.1822815099999</v>
      </c>
      <c r="M395" s="15">
        <v>2514.3384520100003</v>
      </c>
      <c r="N395" s="20">
        <v>2532.1704670399999</v>
      </c>
      <c r="O395" s="15">
        <v>2561.1669586200001</v>
      </c>
      <c r="P395" s="15">
        <v>2555.4475967100002</v>
      </c>
      <c r="Q395" s="15">
        <v>2552.6860912400002</v>
      </c>
      <c r="R395" s="15">
        <v>2552.6028621199998</v>
      </c>
      <c r="S395" s="15">
        <v>2542.5427584900003</v>
      </c>
      <c r="T395" s="15">
        <v>2560.8973704300001</v>
      </c>
      <c r="U395" s="15">
        <v>2578.5402128600003</v>
      </c>
      <c r="V395" s="15">
        <v>2568.70712521</v>
      </c>
      <c r="W395" s="15">
        <v>2554.0084082400003</v>
      </c>
      <c r="X395" s="15">
        <v>2552.43404448</v>
      </c>
      <c r="Y395" s="15">
        <v>2600.1418799200001</v>
      </c>
    </row>
    <row r="396" spans="1:25" ht="18" thickBot="1" x14ac:dyDescent="0.35">
      <c r="A396" s="45">
        <v>3</v>
      </c>
      <c r="B396" s="15">
        <v>2710.1413118700002</v>
      </c>
      <c r="C396" s="15">
        <v>2842.0200372300001</v>
      </c>
      <c r="D396" s="15">
        <v>2860.7371968399998</v>
      </c>
      <c r="E396" s="15">
        <v>2858.0297686200001</v>
      </c>
      <c r="F396" s="15">
        <v>2855.93417787</v>
      </c>
      <c r="G396" s="15">
        <v>2864.3151132899998</v>
      </c>
      <c r="H396" s="15">
        <v>2860.3584868299999</v>
      </c>
      <c r="I396" s="15">
        <v>2828.8563944399998</v>
      </c>
      <c r="J396" s="15">
        <v>2726.5298143499999</v>
      </c>
      <c r="K396" s="15">
        <v>2632.29840036</v>
      </c>
      <c r="L396" s="15">
        <v>2546.7978956700003</v>
      </c>
      <c r="M396" s="15">
        <v>2534.4276504100003</v>
      </c>
      <c r="N396" s="20">
        <v>2556.3716207399998</v>
      </c>
      <c r="O396" s="15">
        <v>2587.4904533000004</v>
      </c>
      <c r="P396" s="15">
        <v>2602.8943402200002</v>
      </c>
      <c r="Q396" s="15">
        <v>2613.77188333</v>
      </c>
      <c r="R396" s="15">
        <v>2610.3971533399999</v>
      </c>
      <c r="S396" s="15">
        <v>2613.4058203099999</v>
      </c>
      <c r="T396" s="15">
        <v>2559.8372257999999</v>
      </c>
      <c r="U396" s="15">
        <v>2562.7825476800003</v>
      </c>
      <c r="V396" s="15">
        <v>2567.2394311500002</v>
      </c>
      <c r="W396" s="15">
        <v>2594.6996044100001</v>
      </c>
      <c r="X396" s="15">
        <v>2620.2793178500001</v>
      </c>
      <c r="Y396" s="15">
        <v>2702.53797794</v>
      </c>
    </row>
    <row r="397" spans="1:25" ht="18" thickBot="1" x14ac:dyDescent="0.35">
      <c r="A397" s="45">
        <v>4</v>
      </c>
      <c r="B397" s="15">
        <v>2791.5845914800002</v>
      </c>
      <c r="C397" s="15">
        <v>2857.8817583599998</v>
      </c>
      <c r="D397" s="15">
        <v>2861.6977107300004</v>
      </c>
      <c r="E397" s="15">
        <v>2860.53810978</v>
      </c>
      <c r="F397" s="15">
        <v>2857.8574618000002</v>
      </c>
      <c r="G397" s="15">
        <v>2863.3369784400002</v>
      </c>
      <c r="H397" s="15">
        <v>2874.2703967399998</v>
      </c>
      <c r="I397" s="15">
        <v>2861.0544607200004</v>
      </c>
      <c r="J397" s="15">
        <v>2774.0099378200002</v>
      </c>
      <c r="K397" s="15">
        <v>2688.1570251900002</v>
      </c>
      <c r="L397" s="15">
        <v>2598.36781737</v>
      </c>
      <c r="M397" s="15">
        <v>2567.7922545800002</v>
      </c>
      <c r="N397" s="20">
        <v>2551.0660794</v>
      </c>
      <c r="O397" s="15">
        <v>2543.4568379100001</v>
      </c>
      <c r="P397" s="15">
        <v>2538.5734459800001</v>
      </c>
      <c r="Q397" s="15">
        <v>2536.46742382</v>
      </c>
      <c r="R397" s="15">
        <v>2539.1813270500002</v>
      </c>
      <c r="S397" s="15">
        <v>2538.5585549400002</v>
      </c>
      <c r="T397" s="15">
        <v>2521.0390260899999</v>
      </c>
      <c r="U397" s="15">
        <v>2505.6994505100001</v>
      </c>
      <c r="V397" s="15">
        <v>2513.3632391200003</v>
      </c>
      <c r="W397" s="15">
        <v>2535.8783243600001</v>
      </c>
      <c r="X397" s="15">
        <v>2539.3637057800001</v>
      </c>
      <c r="Y397" s="15">
        <v>2629.5807879899999</v>
      </c>
    </row>
    <row r="398" spans="1:25" ht="18" thickBot="1" x14ac:dyDescent="0.35">
      <c r="A398" s="45">
        <v>5</v>
      </c>
      <c r="B398" s="15">
        <v>2737.8836014900003</v>
      </c>
      <c r="C398" s="15">
        <v>2810.8832437200003</v>
      </c>
      <c r="D398" s="15">
        <v>2866.93450338</v>
      </c>
      <c r="E398" s="15">
        <v>2866.7796045</v>
      </c>
      <c r="F398" s="15">
        <v>2864.4360801100001</v>
      </c>
      <c r="G398" s="15">
        <v>2868.2443858000001</v>
      </c>
      <c r="H398" s="15">
        <v>2878.8135496099999</v>
      </c>
      <c r="I398" s="15">
        <v>2870.9647544499999</v>
      </c>
      <c r="J398" s="15">
        <v>2777.6217113600001</v>
      </c>
      <c r="K398" s="15">
        <v>2691.44832253</v>
      </c>
      <c r="L398" s="15">
        <v>2610.8635609900002</v>
      </c>
      <c r="M398" s="15">
        <v>2587.2824751399999</v>
      </c>
      <c r="N398" s="20">
        <v>2571.5693852899999</v>
      </c>
      <c r="O398" s="15">
        <v>2560.9649261700001</v>
      </c>
      <c r="P398" s="15">
        <v>2554.3017846600001</v>
      </c>
      <c r="Q398" s="15">
        <v>2550.4837101900002</v>
      </c>
      <c r="R398" s="15">
        <v>2545.2474195</v>
      </c>
      <c r="S398" s="15">
        <v>2535.7407255200001</v>
      </c>
      <c r="T398" s="15">
        <v>2518.1528342500001</v>
      </c>
      <c r="U398" s="15">
        <v>2504.5301613699999</v>
      </c>
      <c r="V398" s="15">
        <v>2512.1097921800001</v>
      </c>
      <c r="W398" s="15">
        <v>2535.7695619700003</v>
      </c>
      <c r="X398" s="15">
        <v>2537.97884475</v>
      </c>
      <c r="Y398" s="15">
        <v>2628.378702</v>
      </c>
    </row>
    <row r="399" spans="1:25" ht="18" thickBot="1" x14ac:dyDescent="0.35">
      <c r="A399" s="45">
        <v>6</v>
      </c>
      <c r="B399" s="15">
        <v>2718.3354469400001</v>
      </c>
      <c r="C399" s="15">
        <v>2820.6507834899999</v>
      </c>
      <c r="D399" s="15">
        <v>2856.0313692</v>
      </c>
      <c r="E399" s="15">
        <v>2858.0826465599998</v>
      </c>
      <c r="F399" s="15">
        <v>2858.0005271700002</v>
      </c>
      <c r="G399" s="15">
        <v>2848.19929826</v>
      </c>
      <c r="H399" s="15">
        <v>2843.5512476399999</v>
      </c>
      <c r="I399" s="15">
        <v>2834.5307747500001</v>
      </c>
      <c r="J399" s="15">
        <v>2731.8259064600002</v>
      </c>
      <c r="K399" s="15">
        <v>2632.9966262500002</v>
      </c>
      <c r="L399" s="15">
        <v>2571.93523035</v>
      </c>
      <c r="M399" s="15">
        <v>2525.8844096500002</v>
      </c>
      <c r="N399" s="20">
        <v>2520.5326334400002</v>
      </c>
      <c r="O399" s="15">
        <v>2520.5831676600001</v>
      </c>
      <c r="P399" s="15">
        <v>2513.93914068</v>
      </c>
      <c r="Q399" s="15">
        <v>2514.1149689600002</v>
      </c>
      <c r="R399" s="15">
        <v>2511.3025603800002</v>
      </c>
      <c r="S399" s="15">
        <v>2534.2605592300001</v>
      </c>
      <c r="T399" s="15">
        <v>2544.3272013700002</v>
      </c>
      <c r="U399" s="15">
        <v>2550.3070175900002</v>
      </c>
      <c r="V399" s="15">
        <v>2548.2151091700002</v>
      </c>
      <c r="W399" s="15">
        <v>2560.0032422300001</v>
      </c>
      <c r="X399" s="15">
        <v>2563.9156720699998</v>
      </c>
      <c r="Y399" s="15">
        <v>2656.5327760100004</v>
      </c>
    </row>
    <row r="400" spans="1:25" ht="18" thickBot="1" x14ac:dyDescent="0.35">
      <c r="A400" s="45">
        <v>7</v>
      </c>
      <c r="B400" s="15">
        <v>2758.2173545400001</v>
      </c>
      <c r="C400" s="15">
        <v>2844.42182684</v>
      </c>
      <c r="D400" s="15">
        <v>2864.2814095700001</v>
      </c>
      <c r="E400" s="15">
        <v>2863.6968538400001</v>
      </c>
      <c r="F400" s="15">
        <v>2864.4192853700001</v>
      </c>
      <c r="G400" s="15">
        <v>2865.5834389300003</v>
      </c>
      <c r="H400" s="15">
        <v>2892.36185806</v>
      </c>
      <c r="I400" s="15">
        <v>2882.6635673400001</v>
      </c>
      <c r="J400" s="15">
        <v>2780.6640649599999</v>
      </c>
      <c r="K400" s="15">
        <v>2666.5320323800001</v>
      </c>
      <c r="L400" s="15">
        <v>2578.3019740600002</v>
      </c>
      <c r="M400" s="15">
        <v>2541.9069376699999</v>
      </c>
      <c r="N400" s="20">
        <v>2543.5143373400001</v>
      </c>
      <c r="O400" s="15">
        <v>2531.0518449300002</v>
      </c>
      <c r="P400" s="15">
        <v>2522.9049120300001</v>
      </c>
      <c r="Q400" s="15">
        <v>2522.94858884</v>
      </c>
      <c r="R400" s="15">
        <v>2522.23495254</v>
      </c>
      <c r="S400" s="15">
        <v>2542.4137030400002</v>
      </c>
      <c r="T400" s="15">
        <v>2553.2059784500002</v>
      </c>
      <c r="U400" s="15">
        <v>2556.3941030999999</v>
      </c>
      <c r="V400" s="15">
        <v>2551.63424691</v>
      </c>
      <c r="W400" s="15">
        <v>2551.1211185699999</v>
      </c>
      <c r="X400" s="15">
        <v>2584.09698235</v>
      </c>
      <c r="Y400" s="15">
        <v>2661.67837551</v>
      </c>
    </row>
    <row r="401" spans="1:25" ht="18" thickBot="1" x14ac:dyDescent="0.35">
      <c r="A401" s="45">
        <v>8</v>
      </c>
      <c r="B401" s="15">
        <v>2741.12460169</v>
      </c>
      <c r="C401" s="15">
        <v>2845.22734296</v>
      </c>
      <c r="D401" s="15">
        <v>2869.55114624</v>
      </c>
      <c r="E401" s="15">
        <v>2859.3138948600003</v>
      </c>
      <c r="F401" s="15">
        <v>2865.7723305900004</v>
      </c>
      <c r="G401" s="15">
        <v>2877.04203198</v>
      </c>
      <c r="H401" s="15">
        <v>2894.35597138</v>
      </c>
      <c r="I401" s="15">
        <v>2833.1364872200002</v>
      </c>
      <c r="J401" s="15">
        <v>2710.99622684</v>
      </c>
      <c r="K401" s="15">
        <v>2666.36018943</v>
      </c>
      <c r="L401" s="15">
        <v>2565.1274994800001</v>
      </c>
      <c r="M401" s="15">
        <v>2543.9169886899999</v>
      </c>
      <c r="N401" s="20">
        <v>2523.86529294</v>
      </c>
      <c r="O401" s="15">
        <v>2523.6836547400003</v>
      </c>
      <c r="P401" s="15">
        <v>2514.8339642300002</v>
      </c>
      <c r="Q401" s="15">
        <v>2507.10892711</v>
      </c>
      <c r="R401" s="15">
        <v>2505.8544087400001</v>
      </c>
      <c r="S401" s="15">
        <v>2528.7413913800001</v>
      </c>
      <c r="T401" s="15">
        <v>2556.2286274399999</v>
      </c>
      <c r="U401" s="15">
        <v>2561.7961314300001</v>
      </c>
      <c r="V401" s="15">
        <v>2562.2081973899999</v>
      </c>
      <c r="W401" s="15">
        <v>2566.7030012300002</v>
      </c>
      <c r="X401" s="15">
        <v>2584.4288415800002</v>
      </c>
      <c r="Y401" s="15">
        <v>2661.4243750300002</v>
      </c>
    </row>
    <row r="402" spans="1:25" ht="18" thickBot="1" x14ac:dyDescent="0.35">
      <c r="A402" s="45">
        <v>9</v>
      </c>
      <c r="B402" s="15">
        <v>2760.82713246</v>
      </c>
      <c r="C402" s="15">
        <v>2865.55071705</v>
      </c>
      <c r="D402" s="15">
        <v>2883.96377269</v>
      </c>
      <c r="E402" s="15">
        <v>2880.4710374800002</v>
      </c>
      <c r="F402" s="15">
        <v>2877.9129507900002</v>
      </c>
      <c r="G402" s="15">
        <v>2873.7936045400002</v>
      </c>
      <c r="H402" s="15">
        <v>2859.3526648500001</v>
      </c>
      <c r="I402" s="15">
        <v>2821.7284359999999</v>
      </c>
      <c r="J402" s="15">
        <v>2745.6071434099999</v>
      </c>
      <c r="K402" s="15">
        <v>2672.4025895899999</v>
      </c>
      <c r="L402" s="15">
        <v>2587.2087705700001</v>
      </c>
      <c r="M402" s="15">
        <v>2548.8229993099999</v>
      </c>
      <c r="N402" s="20">
        <v>2540.4034562400002</v>
      </c>
      <c r="O402" s="15">
        <v>2543.5902157099999</v>
      </c>
      <c r="P402" s="15">
        <v>2538.4993067600003</v>
      </c>
      <c r="Q402" s="15">
        <v>2532.5432095400001</v>
      </c>
      <c r="R402" s="15">
        <v>2534.6566453400001</v>
      </c>
      <c r="S402" s="15">
        <v>2543.0367891300002</v>
      </c>
      <c r="T402" s="15">
        <v>2572.9665074099998</v>
      </c>
      <c r="U402" s="15">
        <v>2585.7401561199999</v>
      </c>
      <c r="V402" s="15">
        <v>2623.8714837399998</v>
      </c>
      <c r="W402" s="15">
        <v>2649.4469367500001</v>
      </c>
      <c r="X402" s="15">
        <v>2632.4733486700002</v>
      </c>
      <c r="Y402" s="15">
        <v>2638.30810204</v>
      </c>
    </row>
    <row r="403" spans="1:25" ht="18" thickBot="1" x14ac:dyDescent="0.35">
      <c r="A403" s="45">
        <v>10</v>
      </c>
      <c r="B403" s="15">
        <v>2749.1907073500001</v>
      </c>
      <c r="C403" s="15">
        <v>2856.3062804699998</v>
      </c>
      <c r="D403" s="15">
        <v>2878.1415662700001</v>
      </c>
      <c r="E403" s="15">
        <v>2876.1654785699998</v>
      </c>
      <c r="F403" s="15">
        <v>2883.6532762900001</v>
      </c>
      <c r="G403" s="15">
        <v>2887.8552285299997</v>
      </c>
      <c r="H403" s="15">
        <v>2850.8671433100003</v>
      </c>
      <c r="I403" s="15">
        <v>2831.72256427</v>
      </c>
      <c r="J403" s="15">
        <v>2768.3058588700001</v>
      </c>
      <c r="K403" s="15">
        <v>2669.48102113</v>
      </c>
      <c r="L403" s="15">
        <v>2582.0702403400001</v>
      </c>
      <c r="M403" s="15">
        <v>2551.7345896299998</v>
      </c>
      <c r="N403" s="20">
        <v>2590.2182566400002</v>
      </c>
      <c r="O403" s="15">
        <v>2612.3419582500001</v>
      </c>
      <c r="P403" s="15">
        <v>2607.6080083700003</v>
      </c>
      <c r="Q403" s="15">
        <v>2613.9678809800002</v>
      </c>
      <c r="R403" s="15">
        <v>2618.45960268</v>
      </c>
      <c r="S403" s="15">
        <v>2600.2015098900001</v>
      </c>
      <c r="T403" s="15">
        <v>2569.5084390400002</v>
      </c>
      <c r="U403" s="15">
        <v>2580.9266454499998</v>
      </c>
      <c r="V403" s="15">
        <v>2564.7366247499999</v>
      </c>
      <c r="W403" s="15">
        <v>2566.0433196700001</v>
      </c>
      <c r="X403" s="15">
        <v>2575.69852201</v>
      </c>
      <c r="Y403" s="15">
        <v>2645.0624832400003</v>
      </c>
    </row>
    <row r="404" spans="1:25" ht="18" thickBot="1" x14ac:dyDescent="0.35">
      <c r="A404" s="45">
        <v>11</v>
      </c>
      <c r="B404" s="15">
        <v>2729.1821055200003</v>
      </c>
      <c r="C404" s="15">
        <v>2852.1975527500003</v>
      </c>
      <c r="D404" s="15">
        <v>2916.6530416800001</v>
      </c>
      <c r="E404" s="15">
        <v>2874.75041753</v>
      </c>
      <c r="F404" s="15">
        <v>2874.8862191399999</v>
      </c>
      <c r="G404" s="15">
        <v>2887.09450823</v>
      </c>
      <c r="H404" s="15">
        <v>2882.8712395400003</v>
      </c>
      <c r="I404" s="15">
        <v>2842.1577070799999</v>
      </c>
      <c r="J404" s="15">
        <v>2751.3556022600001</v>
      </c>
      <c r="K404" s="15">
        <v>2652.5522404500002</v>
      </c>
      <c r="L404" s="15">
        <v>2562.5073880599998</v>
      </c>
      <c r="M404" s="15">
        <v>2536.0540457700004</v>
      </c>
      <c r="N404" s="20">
        <v>2554.6432076900001</v>
      </c>
      <c r="O404" s="15">
        <v>2557.1286907799999</v>
      </c>
      <c r="P404" s="15">
        <v>2556.17146933</v>
      </c>
      <c r="Q404" s="15">
        <v>2601.1801055300002</v>
      </c>
      <c r="R404" s="15">
        <v>2613.42128585</v>
      </c>
      <c r="S404" s="15">
        <v>2624.29266069</v>
      </c>
      <c r="T404" s="15">
        <v>2564.7228063299999</v>
      </c>
      <c r="U404" s="15">
        <v>2560.82383106</v>
      </c>
      <c r="V404" s="15">
        <v>2577.7409718900003</v>
      </c>
      <c r="W404" s="15">
        <v>2585.1363142599998</v>
      </c>
      <c r="X404" s="15">
        <v>2634.3928026600001</v>
      </c>
      <c r="Y404" s="15">
        <v>2723.1964081900001</v>
      </c>
    </row>
    <row r="405" spans="1:25" ht="18" thickBot="1" x14ac:dyDescent="0.35">
      <c r="A405" s="45">
        <v>12</v>
      </c>
      <c r="B405" s="15">
        <v>2711.8117184100001</v>
      </c>
      <c r="C405" s="15">
        <v>2815.4234534100001</v>
      </c>
      <c r="D405" s="15">
        <v>2885.1714857000002</v>
      </c>
      <c r="E405" s="15">
        <v>2895.5491318099998</v>
      </c>
      <c r="F405" s="15">
        <v>2901.1531911900001</v>
      </c>
      <c r="G405" s="15">
        <v>2889.6401072800004</v>
      </c>
      <c r="H405" s="15">
        <v>2860.9184582500002</v>
      </c>
      <c r="I405" s="15">
        <v>2828.7244905399998</v>
      </c>
      <c r="J405" s="15">
        <v>2721.94480359</v>
      </c>
      <c r="K405" s="15">
        <v>2594.51332465</v>
      </c>
      <c r="L405" s="15">
        <v>2519.4675872800003</v>
      </c>
      <c r="M405" s="15">
        <v>2469.3201150999998</v>
      </c>
      <c r="N405" s="20">
        <v>2462.11534226</v>
      </c>
      <c r="O405" s="15">
        <v>2466.4542980199999</v>
      </c>
      <c r="P405" s="15">
        <v>2495.85892646</v>
      </c>
      <c r="Q405" s="15">
        <v>2499.0452222399999</v>
      </c>
      <c r="R405" s="15">
        <v>2494.18692061</v>
      </c>
      <c r="S405" s="15">
        <v>2494.9903624600001</v>
      </c>
      <c r="T405" s="15">
        <v>2540.9284363700003</v>
      </c>
      <c r="U405" s="15">
        <v>2516.2629538699998</v>
      </c>
      <c r="V405" s="15">
        <v>2478.4969484799999</v>
      </c>
      <c r="W405" s="15">
        <v>2465.5199963800001</v>
      </c>
      <c r="X405" s="15">
        <v>2480.7463829100002</v>
      </c>
      <c r="Y405" s="15">
        <v>2581.6914572800001</v>
      </c>
    </row>
    <row r="406" spans="1:25" ht="18" thickBot="1" x14ac:dyDescent="0.35">
      <c r="A406" s="45">
        <v>13</v>
      </c>
      <c r="B406" s="15">
        <v>2689.7056197100001</v>
      </c>
      <c r="C406" s="15">
        <v>2807.35282521</v>
      </c>
      <c r="D406" s="15">
        <v>2873.5815545800001</v>
      </c>
      <c r="E406" s="15">
        <v>2883.4580533100002</v>
      </c>
      <c r="F406" s="15">
        <v>2888.11177387</v>
      </c>
      <c r="G406" s="15">
        <v>2880.98966556</v>
      </c>
      <c r="H406" s="15">
        <v>2853.6911795300002</v>
      </c>
      <c r="I406" s="15">
        <v>2834.06607743</v>
      </c>
      <c r="J406" s="15">
        <v>2735.7967495400003</v>
      </c>
      <c r="K406" s="15">
        <v>2629.6755231800003</v>
      </c>
      <c r="L406" s="15">
        <v>2534.90721145</v>
      </c>
      <c r="M406" s="15">
        <v>2523.1371313899999</v>
      </c>
      <c r="N406" s="20">
        <v>2503.1071291000003</v>
      </c>
      <c r="O406" s="15">
        <v>2489.1825916399998</v>
      </c>
      <c r="P406" s="15">
        <v>2476.7817219100002</v>
      </c>
      <c r="Q406" s="15">
        <v>2475.2895884100003</v>
      </c>
      <c r="R406" s="15">
        <v>2477.5016892600001</v>
      </c>
      <c r="S406" s="15">
        <v>2516.2565783800001</v>
      </c>
      <c r="T406" s="15">
        <v>2586.2426086300002</v>
      </c>
      <c r="U406" s="15">
        <v>2504.6337064600002</v>
      </c>
      <c r="V406" s="15">
        <v>2419.4038546900001</v>
      </c>
      <c r="W406" s="15">
        <v>2435.4804181700001</v>
      </c>
      <c r="X406" s="15">
        <v>2488.24126376</v>
      </c>
      <c r="Y406" s="15">
        <v>2568.0180013499998</v>
      </c>
    </row>
    <row r="407" spans="1:25" ht="18" thickBot="1" x14ac:dyDescent="0.35">
      <c r="A407" s="45">
        <v>14</v>
      </c>
      <c r="B407" s="15">
        <v>2700.6807632200002</v>
      </c>
      <c r="C407" s="15">
        <v>2830.01587685</v>
      </c>
      <c r="D407" s="15">
        <v>2867.8009716400002</v>
      </c>
      <c r="E407" s="15">
        <v>2865.8747960699998</v>
      </c>
      <c r="F407" s="15">
        <v>2933.1293185</v>
      </c>
      <c r="G407" s="15">
        <v>2984.9465554000003</v>
      </c>
      <c r="H407" s="15">
        <v>2985.1772177600001</v>
      </c>
      <c r="I407" s="15">
        <v>2925.0730708000001</v>
      </c>
      <c r="J407" s="15">
        <v>2821.3952344499999</v>
      </c>
      <c r="K407" s="15">
        <v>2737.2271343799998</v>
      </c>
      <c r="L407" s="15">
        <v>2649.6742802799999</v>
      </c>
      <c r="M407" s="15">
        <v>2609.93364135</v>
      </c>
      <c r="N407" s="20">
        <v>2622.16843857</v>
      </c>
      <c r="O407" s="15">
        <v>2623.1044881299999</v>
      </c>
      <c r="P407" s="15">
        <v>2631.9390910100001</v>
      </c>
      <c r="Q407" s="15">
        <v>2634.4017552099999</v>
      </c>
      <c r="R407" s="15">
        <v>2628.3169493800001</v>
      </c>
      <c r="S407" s="15">
        <v>2619.7834338500002</v>
      </c>
      <c r="T407" s="15">
        <v>2608.5923964400004</v>
      </c>
      <c r="U407" s="15">
        <v>2606.18813374</v>
      </c>
      <c r="V407" s="15">
        <v>2604.7946575700003</v>
      </c>
      <c r="W407" s="15">
        <v>2606.6130895700003</v>
      </c>
      <c r="X407" s="15">
        <v>2628.84077419</v>
      </c>
      <c r="Y407" s="15">
        <v>2740.1837451400002</v>
      </c>
    </row>
    <row r="408" spans="1:25" ht="18" thickBot="1" x14ac:dyDescent="0.35">
      <c r="A408" s="45">
        <v>15</v>
      </c>
      <c r="B408" s="15">
        <v>2857.7060774900001</v>
      </c>
      <c r="C408" s="15">
        <v>2956.77002864</v>
      </c>
      <c r="D408" s="15">
        <v>2973.45886733</v>
      </c>
      <c r="E408" s="15">
        <v>2976.58433715</v>
      </c>
      <c r="F408" s="15">
        <v>2982.14215113</v>
      </c>
      <c r="G408" s="15">
        <v>2988.36770329</v>
      </c>
      <c r="H408" s="15">
        <v>2980.7301829900002</v>
      </c>
      <c r="I408" s="15">
        <v>2887.4275830500001</v>
      </c>
      <c r="J408" s="15">
        <v>2807.77183294</v>
      </c>
      <c r="K408" s="15">
        <v>2728.89388319</v>
      </c>
      <c r="L408" s="15">
        <v>2642.4424114500002</v>
      </c>
      <c r="M408" s="15">
        <v>2603.0134347900002</v>
      </c>
      <c r="N408" s="20">
        <v>2597.3226532900003</v>
      </c>
      <c r="O408" s="15">
        <v>2597.3294696600001</v>
      </c>
      <c r="P408" s="15">
        <v>2611.58537222</v>
      </c>
      <c r="Q408" s="15">
        <v>2612.3429425700001</v>
      </c>
      <c r="R408" s="15">
        <v>2607.7825783399999</v>
      </c>
      <c r="S408" s="15">
        <v>2602.5982717000002</v>
      </c>
      <c r="T408" s="15">
        <v>2593.8345548000002</v>
      </c>
      <c r="U408" s="15">
        <v>2599.2719255800002</v>
      </c>
      <c r="V408" s="15">
        <v>2635.9747021200001</v>
      </c>
      <c r="W408" s="15">
        <v>2647.8937227199999</v>
      </c>
      <c r="X408" s="15">
        <v>2656.62325401</v>
      </c>
      <c r="Y408" s="15">
        <v>2724.18658547</v>
      </c>
    </row>
    <row r="409" spans="1:25" ht="18" thickBot="1" x14ac:dyDescent="0.35">
      <c r="A409" s="45">
        <v>16</v>
      </c>
      <c r="B409" s="15">
        <v>2790.47366672</v>
      </c>
      <c r="C409" s="15">
        <v>2879.5560732999998</v>
      </c>
      <c r="D409" s="15">
        <v>2894.8316659000002</v>
      </c>
      <c r="E409" s="15">
        <v>2902.2424364600001</v>
      </c>
      <c r="F409" s="15">
        <v>2902.29097232</v>
      </c>
      <c r="G409" s="15">
        <v>2962.75949016</v>
      </c>
      <c r="H409" s="15">
        <v>2976.6476668999999</v>
      </c>
      <c r="I409" s="15">
        <v>2909.7902090700004</v>
      </c>
      <c r="J409" s="15">
        <v>2818.1669580299999</v>
      </c>
      <c r="K409" s="15">
        <v>2713.1873744899999</v>
      </c>
      <c r="L409" s="15">
        <v>2646.6155833500002</v>
      </c>
      <c r="M409" s="15">
        <v>2616.9021969199998</v>
      </c>
      <c r="N409" s="20">
        <v>2625.4739700700002</v>
      </c>
      <c r="O409" s="15">
        <v>2653.28581983</v>
      </c>
      <c r="P409" s="15">
        <v>2659.5344447500001</v>
      </c>
      <c r="Q409" s="15">
        <v>2658.2227794700002</v>
      </c>
      <c r="R409" s="15">
        <v>2643.0033982800001</v>
      </c>
      <c r="S409" s="15">
        <v>2644.1923068300002</v>
      </c>
      <c r="T409" s="15">
        <v>2637.7626933900001</v>
      </c>
      <c r="U409" s="15">
        <v>2640.2847930200001</v>
      </c>
      <c r="V409" s="15">
        <v>2643.6307840300001</v>
      </c>
      <c r="W409" s="15">
        <v>2658.9334576400001</v>
      </c>
      <c r="X409" s="15">
        <v>2673.8586405700003</v>
      </c>
      <c r="Y409" s="15">
        <v>2782.7457405099999</v>
      </c>
    </row>
    <row r="410" spans="1:25" ht="18" thickBot="1" x14ac:dyDescent="0.35">
      <c r="A410" s="45">
        <v>17</v>
      </c>
      <c r="B410" s="15">
        <v>2888.0974910300001</v>
      </c>
      <c r="C410" s="15">
        <v>2980.6658566600004</v>
      </c>
      <c r="D410" s="15">
        <v>2999.62925791</v>
      </c>
      <c r="E410" s="15">
        <v>3007.0551492600002</v>
      </c>
      <c r="F410" s="15">
        <v>3006.3226329900003</v>
      </c>
      <c r="G410" s="15">
        <v>3012.8059861900001</v>
      </c>
      <c r="H410" s="15">
        <v>3000.1088251400001</v>
      </c>
      <c r="I410" s="15">
        <v>2909.3171848699999</v>
      </c>
      <c r="J410" s="15">
        <v>2813.8847531400002</v>
      </c>
      <c r="K410" s="15">
        <v>2713.4798678800003</v>
      </c>
      <c r="L410" s="15">
        <v>2647.9548224700002</v>
      </c>
      <c r="M410" s="15">
        <v>2629.74340704</v>
      </c>
      <c r="N410" s="20">
        <v>2633.79672721</v>
      </c>
      <c r="O410" s="15">
        <v>2645.6325238900004</v>
      </c>
      <c r="P410" s="15">
        <v>2648.3216959199999</v>
      </c>
      <c r="Q410" s="15">
        <v>2643.7013845300003</v>
      </c>
      <c r="R410" s="15">
        <v>2671.0085614899999</v>
      </c>
      <c r="S410" s="15">
        <v>2709.5175012700001</v>
      </c>
      <c r="T410" s="15">
        <v>2661.1954540700003</v>
      </c>
      <c r="U410" s="15">
        <v>2579.0627078900002</v>
      </c>
      <c r="V410" s="15">
        <v>2588.59090294</v>
      </c>
      <c r="W410" s="15">
        <v>2609.82685102</v>
      </c>
      <c r="X410" s="15">
        <v>2658.03982769</v>
      </c>
      <c r="Y410" s="15">
        <v>2725.6726795200002</v>
      </c>
    </row>
    <row r="411" spans="1:25" ht="18" thickBot="1" x14ac:dyDescent="0.35">
      <c r="A411" s="45">
        <v>18</v>
      </c>
      <c r="B411" s="15">
        <v>2855.7636589600002</v>
      </c>
      <c r="C411" s="15">
        <v>2976.7623197400003</v>
      </c>
      <c r="D411" s="15">
        <v>3004.5482629800003</v>
      </c>
      <c r="E411" s="15">
        <v>3004.9786116199998</v>
      </c>
      <c r="F411" s="15">
        <v>3005.0961087299997</v>
      </c>
      <c r="G411" s="15">
        <v>3008.2702899600004</v>
      </c>
      <c r="H411" s="15">
        <v>3006.6288588500001</v>
      </c>
      <c r="I411" s="15">
        <v>2911.0378944700001</v>
      </c>
      <c r="J411" s="15">
        <v>2806.73047989</v>
      </c>
      <c r="K411" s="15">
        <v>2709.2508887099998</v>
      </c>
      <c r="L411" s="15">
        <v>2627.15407916</v>
      </c>
      <c r="M411" s="15">
        <v>2616.3174716600001</v>
      </c>
      <c r="N411" s="20">
        <v>2639.6792293900003</v>
      </c>
      <c r="O411" s="15">
        <v>2642.3861481399999</v>
      </c>
      <c r="P411" s="15">
        <v>2680.0889286400002</v>
      </c>
      <c r="Q411" s="15">
        <v>2681.6596736500001</v>
      </c>
      <c r="R411" s="15">
        <v>2680.53203773</v>
      </c>
      <c r="S411" s="15">
        <v>2641.3776573199998</v>
      </c>
      <c r="T411" s="15">
        <v>2599.9299856500002</v>
      </c>
      <c r="U411" s="15">
        <v>2593.8838599700002</v>
      </c>
      <c r="V411" s="15">
        <v>2588.9991384499999</v>
      </c>
      <c r="W411" s="15">
        <v>2610.4328976100001</v>
      </c>
      <c r="X411" s="15">
        <v>2641.20157922</v>
      </c>
      <c r="Y411" s="15">
        <v>2751.2779871299999</v>
      </c>
    </row>
    <row r="412" spans="1:25" ht="18" thickBot="1" x14ac:dyDescent="0.35">
      <c r="A412" s="45">
        <v>19</v>
      </c>
      <c r="B412" s="15">
        <v>2709.8417449399999</v>
      </c>
      <c r="C412" s="15">
        <v>2784.94040464</v>
      </c>
      <c r="D412" s="15">
        <v>2862.4985789400002</v>
      </c>
      <c r="E412" s="15">
        <v>2872.4457620600001</v>
      </c>
      <c r="F412" s="15">
        <v>2869.08733231</v>
      </c>
      <c r="G412" s="15">
        <v>2861.0873379700001</v>
      </c>
      <c r="H412" s="15">
        <v>2824.6650904800003</v>
      </c>
      <c r="I412" s="15">
        <v>2788.27694036</v>
      </c>
      <c r="J412" s="15">
        <v>2700.58025692</v>
      </c>
      <c r="K412" s="15">
        <v>2616.7229164300002</v>
      </c>
      <c r="L412" s="15">
        <v>2579.6769411999999</v>
      </c>
      <c r="M412" s="15">
        <v>2577.80876635</v>
      </c>
      <c r="N412" s="20">
        <v>2564.1738771599998</v>
      </c>
      <c r="O412" s="15">
        <v>2583.85585868</v>
      </c>
      <c r="P412" s="15">
        <v>2606.8602649600002</v>
      </c>
      <c r="Q412" s="15">
        <v>2610.8773431499999</v>
      </c>
      <c r="R412" s="15">
        <v>2729.5268310400002</v>
      </c>
      <c r="S412" s="15">
        <v>2721.5176872900001</v>
      </c>
      <c r="T412" s="15">
        <v>2601.1457254299999</v>
      </c>
      <c r="U412" s="15">
        <v>2537.77156672</v>
      </c>
      <c r="V412" s="15">
        <v>2542.3687615900003</v>
      </c>
      <c r="W412" s="15">
        <v>2564.8580387100001</v>
      </c>
      <c r="X412" s="15">
        <v>2571.2075242999999</v>
      </c>
      <c r="Y412" s="15">
        <v>2662.7645297700001</v>
      </c>
    </row>
    <row r="413" spans="1:25" ht="18" thickBot="1" x14ac:dyDescent="0.35">
      <c r="A413" s="45">
        <v>20</v>
      </c>
      <c r="B413" s="15">
        <v>2861.23780063</v>
      </c>
      <c r="C413" s="15">
        <v>2971.2964274299998</v>
      </c>
      <c r="D413" s="15">
        <v>3032.22913032</v>
      </c>
      <c r="E413" s="15">
        <v>3023.3621781900001</v>
      </c>
      <c r="F413" s="15">
        <v>3020.71559647</v>
      </c>
      <c r="G413" s="15">
        <v>3003.3673379300003</v>
      </c>
      <c r="H413" s="15">
        <v>2973.5990119800003</v>
      </c>
      <c r="I413" s="15">
        <v>2987.9302292699999</v>
      </c>
      <c r="J413" s="15">
        <v>2892.3555004100003</v>
      </c>
      <c r="K413" s="15">
        <v>2747.7946417900002</v>
      </c>
      <c r="L413" s="15">
        <v>2642.00420691</v>
      </c>
      <c r="M413" s="15">
        <v>2608.3138935900001</v>
      </c>
      <c r="N413" s="20">
        <v>2622.1134164600003</v>
      </c>
      <c r="O413" s="15">
        <v>2633.4006873500002</v>
      </c>
      <c r="P413" s="15">
        <v>2642.06383061</v>
      </c>
      <c r="Q413" s="15">
        <v>2643.4495762299998</v>
      </c>
      <c r="R413" s="15">
        <v>2638.29980875</v>
      </c>
      <c r="S413" s="15">
        <v>2611.6293615200002</v>
      </c>
      <c r="T413" s="15">
        <v>2574.86636967</v>
      </c>
      <c r="U413" s="15">
        <v>2574.7036054499999</v>
      </c>
      <c r="V413" s="15">
        <v>2577.0222901500001</v>
      </c>
      <c r="W413" s="15">
        <v>2584.43606628</v>
      </c>
      <c r="X413" s="15">
        <v>2621.1660075599998</v>
      </c>
      <c r="Y413" s="15">
        <v>2736.7483266100003</v>
      </c>
    </row>
    <row r="414" spans="1:25" ht="18" thickBot="1" x14ac:dyDescent="0.35">
      <c r="A414" s="45">
        <v>21</v>
      </c>
      <c r="B414" s="15">
        <v>2867.9591688300002</v>
      </c>
      <c r="C414" s="15">
        <v>2983.0982024999998</v>
      </c>
      <c r="D414" s="15">
        <v>3005.8916712100004</v>
      </c>
      <c r="E414" s="15">
        <v>3020.6872991800001</v>
      </c>
      <c r="F414" s="15">
        <v>3017.55871759</v>
      </c>
      <c r="G414" s="15">
        <v>3032.35250163</v>
      </c>
      <c r="H414" s="15">
        <v>3040.8038031299998</v>
      </c>
      <c r="I414" s="15">
        <v>2975.6117972699999</v>
      </c>
      <c r="J414" s="15">
        <v>2888.5195284900001</v>
      </c>
      <c r="K414" s="15">
        <v>2791.4543578100001</v>
      </c>
      <c r="L414" s="15">
        <v>2704.5996142099998</v>
      </c>
      <c r="M414" s="15">
        <v>2631.11074801</v>
      </c>
      <c r="N414" s="20">
        <v>2622.7444324399999</v>
      </c>
      <c r="O414" s="15">
        <v>2625.8867845500004</v>
      </c>
      <c r="P414" s="15">
        <v>2650.2485555899998</v>
      </c>
      <c r="Q414" s="15">
        <v>2661.2025416800002</v>
      </c>
      <c r="R414" s="15">
        <v>2655.5582799200001</v>
      </c>
      <c r="S414" s="15">
        <v>2631.9519025</v>
      </c>
      <c r="T414" s="15">
        <v>2606.4816572700001</v>
      </c>
      <c r="U414" s="15">
        <v>2610.9179353</v>
      </c>
      <c r="V414" s="15">
        <v>2594.54212349</v>
      </c>
      <c r="W414" s="15">
        <v>2604.4853184400004</v>
      </c>
      <c r="X414" s="15">
        <v>2644.1496700900002</v>
      </c>
      <c r="Y414" s="15">
        <v>2762.14761688</v>
      </c>
    </row>
    <row r="415" spans="1:25" ht="18" thickBot="1" x14ac:dyDescent="0.35">
      <c r="A415" s="45">
        <v>22</v>
      </c>
      <c r="B415" s="15">
        <v>2784.70291834</v>
      </c>
      <c r="C415" s="15">
        <v>2893.22382909</v>
      </c>
      <c r="D415" s="15">
        <v>2966.6326350000004</v>
      </c>
      <c r="E415" s="15">
        <v>2967.09006795</v>
      </c>
      <c r="F415" s="15">
        <v>2962.5205539499998</v>
      </c>
      <c r="G415" s="15">
        <v>2952.0565680599998</v>
      </c>
      <c r="H415" s="15">
        <v>2886.2385594900002</v>
      </c>
      <c r="I415" s="15">
        <v>2803.14919379</v>
      </c>
      <c r="J415" s="15">
        <v>2722.2482531400001</v>
      </c>
      <c r="K415" s="15">
        <v>2633.8561809799999</v>
      </c>
      <c r="L415" s="15">
        <v>2605.3211319800002</v>
      </c>
      <c r="M415" s="15">
        <v>2629.7245658000002</v>
      </c>
      <c r="N415" s="20">
        <v>2637.3816472500002</v>
      </c>
      <c r="O415" s="15">
        <v>2665.9934997599998</v>
      </c>
      <c r="P415" s="15">
        <v>2752.7682320600002</v>
      </c>
      <c r="Q415" s="15">
        <v>2805.4927905200002</v>
      </c>
      <c r="R415" s="15">
        <v>2841.8549009100002</v>
      </c>
      <c r="S415" s="15">
        <v>2796.9004853000001</v>
      </c>
      <c r="T415" s="15">
        <v>2784.54997895</v>
      </c>
      <c r="U415" s="15">
        <v>2781.7157426799999</v>
      </c>
      <c r="V415" s="15">
        <v>2778.5796096099998</v>
      </c>
      <c r="W415" s="15">
        <v>2795.5031165599999</v>
      </c>
      <c r="X415" s="15">
        <v>2833.7186579499999</v>
      </c>
      <c r="Y415" s="15">
        <v>2891.4764493100001</v>
      </c>
    </row>
    <row r="416" spans="1:25" ht="18" thickBot="1" x14ac:dyDescent="0.35">
      <c r="A416" s="45">
        <v>23</v>
      </c>
      <c r="B416" s="15">
        <v>3006.8079626399999</v>
      </c>
      <c r="C416" s="15">
        <v>3049.07837217</v>
      </c>
      <c r="D416" s="15">
        <v>3071.4242206700001</v>
      </c>
      <c r="E416" s="15">
        <v>3080.0937337999999</v>
      </c>
      <c r="F416" s="15">
        <v>3070.7936713100003</v>
      </c>
      <c r="G416" s="15">
        <v>3057.67198796</v>
      </c>
      <c r="H416" s="15">
        <v>2993.2599698200002</v>
      </c>
      <c r="I416" s="15">
        <v>2901.52757303</v>
      </c>
      <c r="J416" s="15">
        <v>2803.8893746700001</v>
      </c>
      <c r="K416" s="15">
        <v>2707.69135237</v>
      </c>
      <c r="L416" s="15">
        <v>2634.3894764299998</v>
      </c>
      <c r="M416" s="15">
        <v>2624.0425198799999</v>
      </c>
      <c r="N416" s="20">
        <v>2647.7876099999999</v>
      </c>
      <c r="O416" s="15">
        <v>2662.0521840199999</v>
      </c>
      <c r="P416" s="15">
        <v>2658.5641172300002</v>
      </c>
      <c r="Q416" s="15">
        <v>2661.6465662099999</v>
      </c>
      <c r="R416" s="15">
        <v>2662.3053710600002</v>
      </c>
      <c r="S416" s="15">
        <v>2635.0585414900002</v>
      </c>
      <c r="T416" s="15">
        <v>2625.0715849200001</v>
      </c>
      <c r="U416" s="15">
        <v>2621.2066330100001</v>
      </c>
      <c r="V416" s="15">
        <v>2628.2598317100001</v>
      </c>
      <c r="W416" s="15">
        <v>2629.6107757</v>
      </c>
      <c r="X416" s="15">
        <v>2656.4399286299999</v>
      </c>
      <c r="Y416" s="15">
        <v>2746.8291719200001</v>
      </c>
    </row>
    <row r="417" spans="1:25" ht="18" thickBot="1" x14ac:dyDescent="0.35">
      <c r="A417" s="45">
        <v>24</v>
      </c>
      <c r="B417" s="15">
        <v>2889.02577905</v>
      </c>
      <c r="C417" s="15">
        <v>3003.3686786499998</v>
      </c>
      <c r="D417" s="15">
        <v>3070.4451302100001</v>
      </c>
      <c r="E417" s="15">
        <v>3074.7038897799998</v>
      </c>
      <c r="F417" s="15">
        <v>3077.15090173</v>
      </c>
      <c r="G417" s="15">
        <v>3059.1212500500001</v>
      </c>
      <c r="H417" s="15">
        <v>2990.0893024700003</v>
      </c>
      <c r="I417" s="15">
        <v>2927.8038345</v>
      </c>
      <c r="J417" s="15">
        <v>2845.2624999499999</v>
      </c>
      <c r="K417" s="15">
        <v>2747.1880278600001</v>
      </c>
      <c r="L417" s="15">
        <v>2657.9371741300001</v>
      </c>
      <c r="M417" s="15">
        <v>2635.6838078800001</v>
      </c>
      <c r="N417" s="20">
        <v>2649.77269247</v>
      </c>
      <c r="O417" s="15">
        <v>2667.9999065400002</v>
      </c>
      <c r="P417" s="15">
        <v>2674.7444053100003</v>
      </c>
      <c r="Q417" s="15">
        <v>2674.3187690300001</v>
      </c>
      <c r="R417" s="15">
        <v>2667.2122036599999</v>
      </c>
      <c r="S417" s="15">
        <v>2633.40260876</v>
      </c>
      <c r="T417" s="15">
        <v>2612.45836319</v>
      </c>
      <c r="U417" s="15">
        <v>2614.55643057</v>
      </c>
      <c r="V417" s="15">
        <v>2621.15486143</v>
      </c>
      <c r="W417" s="15">
        <v>2629.7695203400003</v>
      </c>
      <c r="X417" s="15">
        <v>2657.7395311499999</v>
      </c>
      <c r="Y417" s="15">
        <v>2770.9386724199999</v>
      </c>
    </row>
    <row r="418" spans="1:25" ht="18" thickBot="1" x14ac:dyDescent="0.35">
      <c r="A418" s="45">
        <v>25</v>
      </c>
      <c r="B418" s="15">
        <v>2886.3968253200001</v>
      </c>
      <c r="C418" s="15">
        <v>2995.9649559100003</v>
      </c>
      <c r="D418" s="15">
        <v>3054.6875836499999</v>
      </c>
      <c r="E418" s="15">
        <v>3058.0312740499999</v>
      </c>
      <c r="F418" s="15">
        <v>3058.2792515300002</v>
      </c>
      <c r="G418" s="15">
        <v>3042.7236398999999</v>
      </c>
      <c r="H418" s="15">
        <v>2978.0322701199998</v>
      </c>
      <c r="I418" s="15">
        <v>2923.5450519299998</v>
      </c>
      <c r="J418" s="15">
        <v>2826.1731809400003</v>
      </c>
      <c r="K418" s="15">
        <v>2723.4137378300002</v>
      </c>
      <c r="L418" s="15">
        <v>2636.2046250100002</v>
      </c>
      <c r="M418" s="15">
        <v>2620.8787191400002</v>
      </c>
      <c r="N418" s="20">
        <v>2639.2287373100003</v>
      </c>
      <c r="O418" s="15">
        <v>2647.7565748299999</v>
      </c>
      <c r="P418" s="15">
        <v>2651.8313800999999</v>
      </c>
      <c r="Q418" s="15">
        <v>2655.2796903399999</v>
      </c>
      <c r="R418" s="15">
        <v>2654.9539233099999</v>
      </c>
      <c r="S418" s="15">
        <v>2629.90635492</v>
      </c>
      <c r="T418" s="15">
        <v>2596.5055752800004</v>
      </c>
      <c r="U418" s="15">
        <v>2594.0117368400001</v>
      </c>
      <c r="V418" s="15">
        <v>2609.9321568700002</v>
      </c>
      <c r="W418" s="15">
        <v>2629.62079382</v>
      </c>
      <c r="X418" s="15">
        <v>2662.87531945</v>
      </c>
      <c r="Y418" s="15">
        <v>2779.4139603400004</v>
      </c>
    </row>
    <row r="419" spans="1:25" ht="18" thickBot="1" x14ac:dyDescent="0.35">
      <c r="A419" s="45">
        <v>26</v>
      </c>
      <c r="B419" s="15">
        <v>2900.3042685</v>
      </c>
      <c r="C419" s="15">
        <v>2977.9298303800001</v>
      </c>
      <c r="D419" s="15">
        <v>3021.3761255499999</v>
      </c>
      <c r="E419" s="15">
        <v>3023.2158820199998</v>
      </c>
      <c r="F419" s="15">
        <v>3028.7552498500004</v>
      </c>
      <c r="G419" s="15">
        <v>3025.2318978200001</v>
      </c>
      <c r="H419" s="15">
        <v>3013.4579803199999</v>
      </c>
      <c r="I419" s="15">
        <v>2990.9386118799998</v>
      </c>
      <c r="J419" s="15">
        <v>2876.8740868</v>
      </c>
      <c r="K419" s="15">
        <v>2745.2279997000001</v>
      </c>
      <c r="L419" s="15">
        <v>2635.7187317600001</v>
      </c>
      <c r="M419" s="15">
        <v>2605.4809929900002</v>
      </c>
      <c r="N419" s="20">
        <v>2620.9297446099999</v>
      </c>
      <c r="O419" s="15">
        <v>2628.4029065999998</v>
      </c>
      <c r="P419" s="15">
        <v>2640.0190868200002</v>
      </c>
      <c r="Q419" s="15">
        <v>2641.7335644999998</v>
      </c>
      <c r="R419" s="15">
        <v>2635.6286909099999</v>
      </c>
      <c r="S419" s="15">
        <v>2604.2594709</v>
      </c>
      <c r="T419" s="15">
        <v>2581.2666060500001</v>
      </c>
      <c r="U419" s="15">
        <v>2584.9909332299999</v>
      </c>
      <c r="V419" s="15">
        <v>2595.7364193200001</v>
      </c>
      <c r="W419" s="15">
        <v>2607.9526959500004</v>
      </c>
      <c r="X419" s="15">
        <v>2622.43986361</v>
      </c>
      <c r="Y419" s="15">
        <v>2712.7109649899999</v>
      </c>
    </row>
    <row r="420" spans="1:25" ht="18" thickBot="1" x14ac:dyDescent="0.35">
      <c r="A420" s="45">
        <v>27</v>
      </c>
      <c r="B420" s="15">
        <v>2859.9386673200001</v>
      </c>
      <c r="C420" s="15">
        <v>2951.6857200999998</v>
      </c>
      <c r="D420" s="15">
        <v>3020.6166619999999</v>
      </c>
      <c r="E420" s="15">
        <v>3015.6060841499998</v>
      </c>
      <c r="F420" s="15">
        <v>3012.8624346400002</v>
      </c>
      <c r="G420" s="15">
        <v>3014.2458244100003</v>
      </c>
      <c r="H420" s="15">
        <v>3009.9558677300001</v>
      </c>
      <c r="I420" s="15">
        <v>2986.0182976600004</v>
      </c>
      <c r="J420" s="15">
        <v>2885.7799779100001</v>
      </c>
      <c r="K420" s="15">
        <v>2757.0769578200002</v>
      </c>
      <c r="L420" s="15">
        <v>2647.28780843</v>
      </c>
      <c r="M420" s="15">
        <v>2612.6251764200001</v>
      </c>
      <c r="N420" s="20">
        <v>2623.4159623199998</v>
      </c>
      <c r="O420" s="15">
        <v>2634.97893307</v>
      </c>
      <c r="P420" s="15">
        <v>2649.8506152800001</v>
      </c>
      <c r="Q420" s="15">
        <v>2648.9028213900001</v>
      </c>
      <c r="R420" s="15">
        <v>2639.9298063000001</v>
      </c>
      <c r="S420" s="15">
        <v>2615.5107009200001</v>
      </c>
      <c r="T420" s="15">
        <v>2576.2024139999999</v>
      </c>
      <c r="U420" s="15">
        <v>2578.9335296300001</v>
      </c>
      <c r="V420" s="15">
        <v>2593.9788835200002</v>
      </c>
      <c r="W420" s="15">
        <v>2616.2940893099999</v>
      </c>
      <c r="X420" s="15">
        <v>2650.1653090700001</v>
      </c>
      <c r="Y420" s="15">
        <v>2763.5026450700002</v>
      </c>
    </row>
    <row r="421" spans="1:25" ht="18" thickBot="1" x14ac:dyDescent="0.35">
      <c r="A421" s="45">
        <v>28</v>
      </c>
      <c r="B421" s="15">
        <v>2816.8839520699999</v>
      </c>
      <c r="C421" s="15">
        <v>2923.6782687</v>
      </c>
      <c r="D421" s="15">
        <v>3006.0955327500001</v>
      </c>
      <c r="E421" s="15">
        <v>3022.1552074000001</v>
      </c>
      <c r="F421" s="15">
        <v>3021.41561314</v>
      </c>
      <c r="G421" s="15">
        <v>3007.6864765699997</v>
      </c>
      <c r="H421" s="15">
        <v>2970.21956374</v>
      </c>
      <c r="I421" s="15">
        <v>2928.2006295400001</v>
      </c>
      <c r="J421" s="15">
        <v>2840.93889868</v>
      </c>
      <c r="K421" s="15">
        <v>2740.5233868700002</v>
      </c>
      <c r="L421" s="15">
        <v>2682.0798733800002</v>
      </c>
      <c r="M421" s="15">
        <v>2644.9957664200001</v>
      </c>
      <c r="N421" s="20">
        <v>2657.4470668399999</v>
      </c>
      <c r="O421" s="15">
        <v>2674.1457722300001</v>
      </c>
      <c r="P421" s="15">
        <v>2679.1573910299999</v>
      </c>
      <c r="Q421" s="15">
        <v>2680.7752684299999</v>
      </c>
      <c r="R421" s="15">
        <v>2677.8212976899999</v>
      </c>
      <c r="S421" s="15">
        <v>2666.9974913400001</v>
      </c>
      <c r="T421" s="15">
        <v>2610.3776627500001</v>
      </c>
      <c r="U421" s="15">
        <v>2609.8690311</v>
      </c>
      <c r="V421" s="15">
        <v>2637.9328091000002</v>
      </c>
      <c r="W421" s="15">
        <v>2648.5828269600001</v>
      </c>
      <c r="X421" s="15">
        <v>2683.6873447399998</v>
      </c>
      <c r="Y421" s="15">
        <v>2759.9921515999999</v>
      </c>
    </row>
    <row r="422" spans="1:25" ht="18" thickBot="1" x14ac:dyDescent="0.35">
      <c r="A422" s="45">
        <v>29</v>
      </c>
      <c r="B422" s="15">
        <v>2864.9623590300002</v>
      </c>
      <c r="C422" s="15">
        <v>2975.9003357500001</v>
      </c>
      <c r="D422" s="15">
        <v>3051.5551984200001</v>
      </c>
      <c r="E422" s="15">
        <v>3058.15979758</v>
      </c>
      <c r="F422" s="15">
        <v>3053.0693767600001</v>
      </c>
      <c r="G422" s="15">
        <v>3039.3729065700004</v>
      </c>
      <c r="H422" s="15">
        <v>2967.4193827900003</v>
      </c>
      <c r="I422" s="15">
        <v>2880.5777707100001</v>
      </c>
      <c r="J422" s="15">
        <v>2783.3500454099999</v>
      </c>
      <c r="K422" s="15">
        <v>2735.09165742</v>
      </c>
      <c r="L422" s="15">
        <v>2697.6525663400002</v>
      </c>
      <c r="M422" s="15">
        <v>2704.8029246199999</v>
      </c>
      <c r="N422" s="20">
        <v>2742.4063216600002</v>
      </c>
      <c r="O422" s="15">
        <v>2750.48893266</v>
      </c>
      <c r="P422" s="15">
        <v>2750.6131257400002</v>
      </c>
      <c r="Q422" s="15">
        <v>2750.1729191999998</v>
      </c>
      <c r="R422" s="15">
        <v>2747.39919723</v>
      </c>
      <c r="S422" s="15">
        <v>2717.2592518900001</v>
      </c>
      <c r="T422" s="15">
        <v>2668.9910081399998</v>
      </c>
      <c r="U422" s="15">
        <v>2664.5634925300001</v>
      </c>
      <c r="V422" s="15">
        <v>2655.0299628600001</v>
      </c>
      <c r="W422" s="15">
        <v>2665.9437377099998</v>
      </c>
      <c r="X422" s="15">
        <v>2698.0666864099999</v>
      </c>
      <c r="Y422" s="15">
        <v>2796.4729673699999</v>
      </c>
    </row>
    <row r="423" spans="1:25" ht="18" thickBot="1" x14ac:dyDescent="0.35">
      <c r="A423" s="45">
        <v>30</v>
      </c>
      <c r="B423" s="15">
        <v>2914.81777186</v>
      </c>
      <c r="C423" s="15">
        <v>3019.03881834</v>
      </c>
      <c r="D423" s="15">
        <v>3082.0738275600002</v>
      </c>
      <c r="E423" s="15">
        <v>3082.5132250299998</v>
      </c>
      <c r="F423" s="15">
        <v>3085.3865091399998</v>
      </c>
      <c r="G423" s="15">
        <v>3074.7869787700001</v>
      </c>
      <c r="H423" s="15">
        <v>3013.6935062900002</v>
      </c>
      <c r="I423" s="15">
        <v>2926.5129783699999</v>
      </c>
      <c r="J423" s="15">
        <v>2834.2991015500002</v>
      </c>
      <c r="K423" s="15">
        <v>2776.3943472000001</v>
      </c>
      <c r="L423" s="15">
        <v>2693.7963208800002</v>
      </c>
      <c r="M423" s="15">
        <v>2681.9078122400001</v>
      </c>
      <c r="N423" s="20">
        <v>2707.7325658100003</v>
      </c>
      <c r="O423" s="15">
        <v>2711.5999865799999</v>
      </c>
      <c r="P423" s="15">
        <v>2716.2673990100002</v>
      </c>
      <c r="Q423" s="15">
        <v>2716.20384401</v>
      </c>
      <c r="R423" s="15">
        <v>2710.6351186400002</v>
      </c>
      <c r="S423" s="15">
        <v>2690.0927375900001</v>
      </c>
      <c r="T423" s="15">
        <v>2655.23270366</v>
      </c>
      <c r="U423" s="15">
        <v>2654.4504154300002</v>
      </c>
      <c r="V423" s="15">
        <v>2641.0520743299999</v>
      </c>
      <c r="W423" s="15">
        <v>2650.2124383300002</v>
      </c>
      <c r="X423" s="15">
        <v>2668.2112682500001</v>
      </c>
      <c r="Y423" s="15">
        <v>2771.2707200200002</v>
      </c>
    </row>
    <row r="424" spans="1:25" ht="18" thickBot="1" x14ac:dyDescent="0.35">
      <c r="A424" s="4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20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96" t="s">
        <v>0</v>
      </c>
      <c r="B426" s="98" t="s">
        <v>65</v>
      </c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100"/>
    </row>
    <row r="427" spans="1:25" ht="33.75" thickBot="1" x14ac:dyDescent="0.35">
      <c r="A427" s="97"/>
      <c r="B427" s="48" t="s">
        <v>1</v>
      </c>
      <c r="C427" s="48" t="s">
        <v>2</v>
      </c>
      <c r="D427" s="48" t="s">
        <v>3</v>
      </c>
      <c r="E427" s="48" t="s">
        <v>4</v>
      </c>
      <c r="F427" s="48" t="s">
        <v>5</v>
      </c>
      <c r="G427" s="48" t="s">
        <v>6</v>
      </c>
      <c r="H427" s="48" t="s">
        <v>7</v>
      </c>
      <c r="I427" s="48" t="s">
        <v>8</v>
      </c>
      <c r="J427" s="48" t="s">
        <v>9</v>
      </c>
      <c r="K427" s="48" t="s">
        <v>10</v>
      </c>
      <c r="L427" s="48" t="s">
        <v>11</v>
      </c>
      <c r="M427" s="48" t="s">
        <v>12</v>
      </c>
      <c r="N427" s="9" t="s">
        <v>13</v>
      </c>
      <c r="O427" s="43" t="s">
        <v>14</v>
      </c>
      <c r="P427" s="43" t="s">
        <v>15</v>
      </c>
      <c r="Q427" s="43" t="s">
        <v>16</v>
      </c>
      <c r="R427" s="43" t="s">
        <v>17</v>
      </c>
      <c r="S427" s="43" t="s">
        <v>18</v>
      </c>
      <c r="T427" s="43" t="s">
        <v>19</v>
      </c>
      <c r="U427" s="43" t="s">
        <v>20</v>
      </c>
      <c r="V427" s="43" t="s">
        <v>21</v>
      </c>
      <c r="W427" s="43" t="s">
        <v>22</v>
      </c>
      <c r="X427" s="43" t="s">
        <v>23</v>
      </c>
      <c r="Y427" s="43" t="s">
        <v>24</v>
      </c>
    </row>
    <row r="428" spans="1:25" ht="18" thickBot="1" x14ac:dyDescent="0.35">
      <c r="A428" s="45">
        <v>1</v>
      </c>
      <c r="B428" s="15">
        <v>4058.5477919299997</v>
      </c>
      <c r="C428" s="15">
        <v>4164.2105201100003</v>
      </c>
      <c r="D428" s="15">
        <v>4198.2246722300006</v>
      </c>
      <c r="E428" s="15">
        <v>4211.4477502700001</v>
      </c>
      <c r="F428" s="15">
        <v>4209.7740550799999</v>
      </c>
      <c r="G428" s="15">
        <v>4196.1819498700006</v>
      </c>
      <c r="H428" s="15">
        <v>4158.7626886400003</v>
      </c>
      <c r="I428" s="15">
        <v>4121.3760630900006</v>
      </c>
      <c r="J428" s="15">
        <v>4038.6299274799999</v>
      </c>
      <c r="K428" s="15">
        <v>3954.8849819699999</v>
      </c>
      <c r="L428" s="15">
        <v>3866.7688024499998</v>
      </c>
      <c r="M428" s="15">
        <v>3816.8560653999998</v>
      </c>
      <c r="N428" s="18">
        <v>3818.1063500799996</v>
      </c>
      <c r="O428" s="19">
        <v>3823.42210209</v>
      </c>
      <c r="P428" s="19">
        <v>3834.3979561900001</v>
      </c>
      <c r="Q428" s="19">
        <v>3834.20460822</v>
      </c>
      <c r="R428" s="19">
        <v>3832.6023630499999</v>
      </c>
      <c r="S428" s="19">
        <v>3815.7401943</v>
      </c>
      <c r="T428" s="19">
        <v>3827.9478918599998</v>
      </c>
      <c r="U428" s="19">
        <v>3834.8200836799997</v>
      </c>
      <c r="V428" s="19">
        <v>3822.4782055999999</v>
      </c>
      <c r="W428" s="19">
        <v>3815.8060183399998</v>
      </c>
      <c r="X428" s="19">
        <v>3824.4449148799999</v>
      </c>
      <c r="Y428" s="19">
        <v>3920.69979302</v>
      </c>
    </row>
    <row r="429" spans="1:25" ht="18" thickBot="1" x14ac:dyDescent="0.35">
      <c r="A429" s="45">
        <v>2</v>
      </c>
      <c r="B429" s="15">
        <v>4059.8415212599998</v>
      </c>
      <c r="C429" s="15">
        <v>4182.2863909200005</v>
      </c>
      <c r="D429" s="15">
        <v>4220.4641211400003</v>
      </c>
      <c r="E429" s="15">
        <v>4228.1754598200005</v>
      </c>
      <c r="F429" s="15">
        <v>4228.9843186600001</v>
      </c>
      <c r="G429" s="15">
        <v>4197.8389646100004</v>
      </c>
      <c r="H429" s="15">
        <v>4200.5006176699999</v>
      </c>
      <c r="I429" s="15">
        <v>4169.5929793700006</v>
      </c>
      <c r="J429" s="15">
        <v>4020.8259003799999</v>
      </c>
      <c r="K429" s="15">
        <v>3906.6999539599997</v>
      </c>
      <c r="L429" s="15">
        <v>3877.2422815099999</v>
      </c>
      <c r="M429" s="15">
        <v>3864.3984520099998</v>
      </c>
      <c r="N429" s="20">
        <v>3882.2304670399999</v>
      </c>
      <c r="O429" s="15">
        <v>3911.2269586199996</v>
      </c>
      <c r="P429" s="15">
        <v>3905.5075967099997</v>
      </c>
      <c r="Q429" s="15">
        <v>3902.7460912399997</v>
      </c>
      <c r="R429" s="15">
        <v>3902.6628621199998</v>
      </c>
      <c r="S429" s="15">
        <v>3892.6027584899998</v>
      </c>
      <c r="T429" s="15">
        <v>3910.9573704299996</v>
      </c>
      <c r="U429" s="15">
        <v>3928.6002128599998</v>
      </c>
      <c r="V429" s="15">
        <v>3918.7671252099999</v>
      </c>
      <c r="W429" s="15">
        <v>3904.0684082399998</v>
      </c>
      <c r="X429" s="15">
        <v>3902.49404448</v>
      </c>
      <c r="Y429" s="15">
        <v>3950.20187992</v>
      </c>
    </row>
    <row r="430" spans="1:25" ht="18" thickBot="1" x14ac:dyDescent="0.35">
      <c r="A430" s="45">
        <v>3</v>
      </c>
      <c r="B430" s="15">
        <v>4060.2013118699997</v>
      </c>
      <c r="C430" s="15">
        <v>4192.08003723</v>
      </c>
      <c r="D430" s="15">
        <v>4210.7971968400007</v>
      </c>
      <c r="E430" s="15">
        <v>4208.0897686200005</v>
      </c>
      <c r="F430" s="15">
        <v>4205.9941778700004</v>
      </c>
      <c r="G430" s="15">
        <v>4214.3751132900006</v>
      </c>
      <c r="H430" s="15">
        <v>4210.4184868300008</v>
      </c>
      <c r="I430" s="15">
        <v>4178.9163944399997</v>
      </c>
      <c r="J430" s="15">
        <v>4076.5898143499999</v>
      </c>
      <c r="K430" s="15">
        <v>3982.3584003599999</v>
      </c>
      <c r="L430" s="15">
        <v>3896.8578956699998</v>
      </c>
      <c r="M430" s="15">
        <v>3884.4876504099998</v>
      </c>
      <c r="N430" s="20">
        <v>3906.4316207399997</v>
      </c>
      <c r="O430" s="15">
        <v>3937.5504532999998</v>
      </c>
      <c r="P430" s="15">
        <v>3952.9543402199997</v>
      </c>
      <c r="Q430" s="15">
        <v>3963.8318833299995</v>
      </c>
      <c r="R430" s="15">
        <v>3960.4571533399999</v>
      </c>
      <c r="S430" s="15">
        <v>3963.4658203099998</v>
      </c>
      <c r="T430" s="15">
        <v>3909.8972257999999</v>
      </c>
      <c r="U430" s="15">
        <v>3912.8425476799998</v>
      </c>
      <c r="V430" s="15">
        <v>3917.2994311499997</v>
      </c>
      <c r="W430" s="15">
        <v>3944.7596044099996</v>
      </c>
      <c r="X430" s="15">
        <v>3970.3393178499996</v>
      </c>
      <c r="Y430" s="15">
        <v>4052.59797794</v>
      </c>
    </row>
    <row r="431" spans="1:25" ht="18" thickBot="1" x14ac:dyDescent="0.35">
      <c r="A431" s="45">
        <v>4</v>
      </c>
      <c r="B431" s="15">
        <v>4141.6445914800006</v>
      </c>
      <c r="C431" s="15">
        <v>4207.9417583599998</v>
      </c>
      <c r="D431" s="15">
        <v>4211.7577107300003</v>
      </c>
      <c r="E431" s="15">
        <v>4210.5981097800004</v>
      </c>
      <c r="F431" s="15">
        <v>4207.9174618000006</v>
      </c>
      <c r="G431" s="15">
        <v>4213.3969784400006</v>
      </c>
      <c r="H431" s="15">
        <v>4224.3303967399997</v>
      </c>
      <c r="I431" s="15">
        <v>4211.1144607200004</v>
      </c>
      <c r="J431" s="15">
        <v>4124.0699378200006</v>
      </c>
      <c r="K431" s="15">
        <v>4038.2170251899997</v>
      </c>
      <c r="L431" s="15">
        <v>3948.42781737</v>
      </c>
      <c r="M431" s="15">
        <v>3917.8522545799997</v>
      </c>
      <c r="N431" s="20">
        <v>3901.1260793999995</v>
      </c>
      <c r="O431" s="15">
        <v>3893.51683791</v>
      </c>
      <c r="P431" s="15">
        <v>3888.6334459799996</v>
      </c>
      <c r="Q431" s="15">
        <v>3886.52742382</v>
      </c>
      <c r="R431" s="15">
        <v>3889.2413270499997</v>
      </c>
      <c r="S431" s="15">
        <v>3888.6185549399997</v>
      </c>
      <c r="T431" s="15">
        <v>3871.0990260899998</v>
      </c>
      <c r="U431" s="15">
        <v>3855.7594505100001</v>
      </c>
      <c r="V431" s="15">
        <v>3863.4232391199998</v>
      </c>
      <c r="W431" s="15">
        <v>3885.93832436</v>
      </c>
      <c r="X431" s="15">
        <v>3889.4237057799996</v>
      </c>
      <c r="Y431" s="15">
        <v>3979.6407879899998</v>
      </c>
    </row>
    <row r="432" spans="1:25" ht="18" thickBot="1" x14ac:dyDescent="0.35">
      <c r="A432" s="45">
        <v>5</v>
      </c>
      <c r="B432" s="15">
        <v>4087.9436014899998</v>
      </c>
      <c r="C432" s="15">
        <v>4160.9432437200003</v>
      </c>
      <c r="D432" s="15">
        <v>4216.9945033800004</v>
      </c>
      <c r="E432" s="15">
        <v>4216.8396045</v>
      </c>
      <c r="F432" s="15">
        <v>4214.4960801100005</v>
      </c>
      <c r="G432" s="15">
        <v>4218.3043858000001</v>
      </c>
      <c r="H432" s="15">
        <v>4228.8735496100007</v>
      </c>
      <c r="I432" s="15">
        <v>4221.0247544500007</v>
      </c>
      <c r="J432" s="15">
        <v>4127.68171136</v>
      </c>
      <c r="K432" s="15">
        <v>4041.50832253</v>
      </c>
      <c r="L432" s="15">
        <v>3960.9235609899997</v>
      </c>
      <c r="M432" s="15">
        <v>3937.3424751399998</v>
      </c>
      <c r="N432" s="20">
        <v>3921.6293852899998</v>
      </c>
      <c r="O432" s="15">
        <v>3911.0249261699996</v>
      </c>
      <c r="P432" s="15">
        <v>3904.3617846599996</v>
      </c>
      <c r="Q432" s="15">
        <v>3900.5437101899997</v>
      </c>
      <c r="R432" s="15">
        <v>3895.3074194999999</v>
      </c>
      <c r="S432" s="15">
        <v>3885.8007255199996</v>
      </c>
      <c r="T432" s="15">
        <v>3868.2128342499996</v>
      </c>
      <c r="U432" s="15">
        <v>3854.5901613699998</v>
      </c>
      <c r="V432" s="15">
        <v>3862.1697921800001</v>
      </c>
      <c r="W432" s="15">
        <v>3885.8295619699998</v>
      </c>
      <c r="X432" s="15">
        <v>3888.03884475</v>
      </c>
      <c r="Y432" s="15">
        <v>3978.4387019999999</v>
      </c>
    </row>
    <row r="433" spans="1:25" ht="18" thickBot="1" x14ac:dyDescent="0.35">
      <c r="A433" s="45">
        <v>6</v>
      </c>
      <c r="B433" s="15">
        <v>4068.3954469400001</v>
      </c>
      <c r="C433" s="15">
        <v>4170.7107834900007</v>
      </c>
      <c r="D433" s="15">
        <v>4206.0913692000004</v>
      </c>
      <c r="E433" s="15">
        <v>4208.1426465600007</v>
      </c>
      <c r="F433" s="15">
        <v>4208.0605271700006</v>
      </c>
      <c r="G433" s="15">
        <v>4198.2592982599999</v>
      </c>
      <c r="H433" s="15">
        <v>4193.6112476400003</v>
      </c>
      <c r="I433" s="15">
        <v>4184.5907747500005</v>
      </c>
      <c r="J433" s="15">
        <v>4081.8859064599997</v>
      </c>
      <c r="K433" s="15">
        <v>3983.0566262499997</v>
      </c>
      <c r="L433" s="15">
        <v>3921.9952303499999</v>
      </c>
      <c r="M433" s="15">
        <v>3875.9444096499997</v>
      </c>
      <c r="N433" s="20">
        <v>3870.5926334399996</v>
      </c>
      <c r="O433" s="15">
        <v>3870.64316766</v>
      </c>
      <c r="P433" s="15">
        <v>3863.9991406799995</v>
      </c>
      <c r="Q433" s="15">
        <v>3864.1749689599997</v>
      </c>
      <c r="R433" s="15">
        <v>3861.3625603799996</v>
      </c>
      <c r="S433" s="15">
        <v>3884.3205592299996</v>
      </c>
      <c r="T433" s="15">
        <v>3894.3872013699997</v>
      </c>
      <c r="U433" s="15">
        <v>3900.3670175899997</v>
      </c>
      <c r="V433" s="15">
        <v>3898.2751091699997</v>
      </c>
      <c r="W433" s="15">
        <v>3910.06324223</v>
      </c>
      <c r="X433" s="15">
        <v>3913.9756720699997</v>
      </c>
      <c r="Y433" s="15">
        <v>4006.5927760099999</v>
      </c>
    </row>
    <row r="434" spans="1:25" ht="18" thickBot="1" x14ac:dyDescent="0.35">
      <c r="A434" s="45">
        <v>7</v>
      </c>
      <c r="B434" s="15">
        <v>4108.2773545400005</v>
      </c>
      <c r="C434" s="15">
        <v>4194.4818268400004</v>
      </c>
      <c r="D434" s="15">
        <v>4214.34140957</v>
      </c>
      <c r="E434" s="15">
        <v>4213.7568538400001</v>
      </c>
      <c r="F434" s="15">
        <v>4214.4792853700001</v>
      </c>
      <c r="G434" s="15">
        <v>4215.6434389300002</v>
      </c>
      <c r="H434" s="15">
        <v>4242.42185806</v>
      </c>
      <c r="I434" s="15">
        <v>4232.72356734</v>
      </c>
      <c r="J434" s="15">
        <v>4130.7240649599999</v>
      </c>
      <c r="K434" s="15">
        <v>4016.5920323799996</v>
      </c>
      <c r="L434" s="15">
        <v>3928.3619740599997</v>
      </c>
      <c r="M434" s="15">
        <v>3891.9669376699999</v>
      </c>
      <c r="N434" s="20">
        <v>3893.5743373399996</v>
      </c>
      <c r="O434" s="15">
        <v>3881.1118449299997</v>
      </c>
      <c r="P434" s="15">
        <v>3872.9649120299996</v>
      </c>
      <c r="Q434" s="15">
        <v>3873.0085888399999</v>
      </c>
      <c r="R434" s="15">
        <v>3872.2949525399999</v>
      </c>
      <c r="S434" s="15">
        <v>3892.4737030399997</v>
      </c>
      <c r="T434" s="15">
        <v>3903.2659784499997</v>
      </c>
      <c r="U434" s="15">
        <v>3906.4541030999999</v>
      </c>
      <c r="V434" s="15">
        <v>3901.6942469099999</v>
      </c>
      <c r="W434" s="15">
        <v>3901.1811185699999</v>
      </c>
      <c r="X434" s="15">
        <v>3934.1569823499999</v>
      </c>
      <c r="Y434" s="15">
        <v>4011.7383755099995</v>
      </c>
    </row>
    <row r="435" spans="1:25" ht="18" thickBot="1" x14ac:dyDescent="0.35">
      <c r="A435" s="45">
        <v>8</v>
      </c>
      <c r="B435" s="15">
        <v>4091.1846016899999</v>
      </c>
      <c r="C435" s="15">
        <v>4195.2873429600004</v>
      </c>
      <c r="D435" s="15">
        <v>4219.6111462400004</v>
      </c>
      <c r="E435" s="15">
        <v>4209.3738948600003</v>
      </c>
      <c r="F435" s="15">
        <v>4215.8323305900003</v>
      </c>
      <c r="G435" s="15">
        <v>4227.10203198</v>
      </c>
      <c r="H435" s="15">
        <v>4244.41597138</v>
      </c>
      <c r="I435" s="15">
        <v>4183.1964872200006</v>
      </c>
      <c r="J435" s="15">
        <v>4061.0562268399999</v>
      </c>
      <c r="K435" s="15">
        <v>4016.4201894299999</v>
      </c>
      <c r="L435" s="15">
        <v>3915.1874994799996</v>
      </c>
      <c r="M435" s="15">
        <v>3893.9769886899999</v>
      </c>
      <c r="N435" s="20">
        <v>3873.92529294</v>
      </c>
      <c r="O435" s="15">
        <v>3873.7436547399998</v>
      </c>
      <c r="P435" s="15">
        <v>3864.8939642299997</v>
      </c>
      <c r="Q435" s="15">
        <v>3857.1689271099999</v>
      </c>
      <c r="R435" s="15">
        <v>3855.9144087399995</v>
      </c>
      <c r="S435" s="15">
        <v>3878.80139138</v>
      </c>
      <c r="T435" s="15">
        <v>3906.2886274399998</v>
      </c>
      <c r="U435" s="15">
        <v>3911.85613143</v>
      </c>
      <c r="V435" s="15">
        <v>3912.2681973899998</v>
      </c>
      <c r="W435" s="15">
        <v>3916.7630012299996</v>
      </c>
      <c r="X435" s="15">
        <v>3934.4888415799996</v>
      </c>
      <c r="Y435" s="15">
        <v>4011.4843750299997</v>
      </c>
    </row>
    <row r="436" spans="1:25" ht="18" thickBot="1" x14ac:dyDescent="0.35">
      <c r="A436" s="45">
        <v>9</v>
      </c>
      <c r="B436" s="15">
        <v>4110.8871324600004</v>
      </c>
      <c r="C436" s="15">
        <v>4215.6107170499999</v>
      </c>
      <c r="D436" s="15">
        <v>4234.0237726900004</v>
      </c>
      <c r="E436" s="15">
        <v>4230.5310374800001</v>
      </c>
      <c r="F436" s="15">
        <v>4227.9729507900001</v>
      </c>
      <c r="G436" s="15">
        <v>4223.8536045400006</v>
      </c>
      <c r="H436" s="15">
        <v>4209.4126648500005</v>
      </c>
      <c r="I436" s="15">
        <v>4171.7884359999998</v>
      </c>
      <c r="J436" s="15">
        <v>4095.6671434099999</v>
      </c>
      <c r="K436" s="15">
        <v>4022.4625895899999</v>
      </c>
      <c r="L436" s="15">
        <v>3937.2687705699996</v>
      </c>
      <c r="M436" s="15">
        <v>3898.8829993099998</v>
      </c>
      <c r="N436" s="20">
        <v>3890.4634562399997</v>
      </c>
      <c r="O436" s="15">
        <v>3893.6502157099999</v>
      </c>
      <c r="P436" s="15">
        <v>3888.5593067599998</v>
      </c>
      <c r="Q436" s="15">
        <v>3882.6032095400001</v>
      </c>
      <c r="R436" s="15">
        <v>3884.71664534</v>
      </c>
      <c r="S436" s="15">
        <v>3893.0967891299997</v>
      </c>
      <c r="T436" s="15">
        <v>3923.0265074099998</v>
      </c>
      <c r="U436" s="15">
        <v>3935.8001561199999</v>
      </c>
      <c r="V436" s="15">
        <v>3973.9314837399997</v>
      </c>
      <c r="W436" s="15">
        <v>3999.5069367499996</v>
      </c>
      <c r="X436" s="15">
        <v>3982.5333486699997</v>
      </c>
      <c r="Y436" s="15">
        <v>3988.3681020399999</v>
      </c>
    </row>
    <row r="437" spans="1:25" ht="18" thickBot="1" x14ac:dyDescent="0.35">
      <c r="A437" s="45">
        <v>10</v>
      </c>
      <c r="B437" s="15">
        <v>4099.2507073500001</v>
      </c>
      <c r="C437" s="15">
        <v>4206.3662804700007</v>
      </c>
      <c r="D437" s="15">
        <v>4228.2015662700005</v>
      </c>
      <c r="E437" s="15">
        <v>4226.2254785699997</v>
      </c>
      <c r="F437" s="15">
        <v>4233.7132762900001</v>
      </c>
      <c r="G437" s="15">
        <v>4237.9152285299997</v>
      </c>
      <c r="H437" s="15">
        <v>4200.9271433100002</v>
      </c>
      <c r="I437" s="15">
        <v>4181.78256427</v>
      </c>
      <c r="J437" s="15">
        <v>4118.36585887</v>
      </c>
      <c r="K437" s="15">
        <v>4019.54102113</v>
      </c>
      <c r="L437" s="15">
        <v>3932.13024034</v>
      </c>
      <c r="M437" s="15">
        <v>3901.7945896299998</v>
      </c>
      <c r="N437" s="20">
        <v>3940.2782566399997</v>
      </c>
      <c r="O437" s="15">
        <v>3962.40195825</v>
      </c>
      <c r="P437" s="15">
        <v>3957.6680083699998</v>
      </c>
      <c r="Q437" s="15">
        <v>3964.0278809799997</v>
      </c>
      <c r="R437" s="15">
        <v>3968.5196026799999</v>
      </c>
      <c r="S437" s="15">
        <v>3950.2615098900001</v>
      </c>
      <c r="T437" s="15">
        <v>3919.5684390399997</v>
      </c>
      <c r="U437" s="15">
        <v>3930.9866454499997</v>
      </c>
      <c r="V437" s="15">
        <v>3914.7966247499999</v>
      </c>
      <c r="W437" s="15">
        <v>3916.1033196699996</v>
      </c>
      <c r="X437" s="15">
        <v>3925.7585220099995</v>
      </c>
      <c r="Y437" s="15">
        <v>3995.1224832399998</v>
      </c>
    </row>
    <row r="438" spans="1:25" ht="18" thickBot="1" x14ac:dyDescent="0.35">
      <c r="A438" s="45">
        <v>11</v>
      </c>
      <c r="B438" s="15">
        <v>4079.2421055199998</v>
      </c>
      <c r="C438" s="15">
        <v>4202.2575527500003</v>
      </c>
      <c r="D438" s="15">
        <v>4266.7130416800001</v>
      </c>
      <c r="E438" s="15">
        <v>4224.8104175300004</v>
      </c>
      <c r="F438" s="15">
        <v>4224.9462191400007</v>
      </c>
      <c r="G438" s="15">
        <v>4237.1545082299999</v>
      </c>
      <c r="H438" s="15">
        <v>4232.9312395400002</v>
      </c>
      <c r="I438" s="15">
        <v>4192.2177070799999</v>
      </c>
      <c r="J438" s="15">
        <v>4101.41560226</v>
      </c>
      <c r="K438" s="15">
        <v>4002.6122404499997</v>
      </c>
      <c r="L438" s="15">
        <v>3912.5673880599998</v>
      </c>
      <c r="M438" s="15">
        <v>3886.1140457699998</v>
      </c>
      <c r="N438" s="20">
        <v>3904.70320769</v>
      </c>
      <c r="O438" s="15">
        <v>3907.1886907799999</v>
      </c>
      <c r="P438" s="15">
        <v>3906.23146933</v>
      </c>
      <c r="Q438" s="15">
        <v>3951.2401055299997</v>
      </c>
      <c r="R438" s="15">
        <v>3963.4812858499999</v>
      </c>
      <c r="S438" s="15">
        <v>3974.35266069</v>
      </c>
      <c r="T438" s="15">
        <v>3914.7828063299999</v>
      </c>
      <c r="U438" s="15">
        <v>3910.8838310599999</v>
      </c>
      <c r="V438" s="15">
        <v>3927.8009718899998</v>
      </c>
      <c r="W438" s="15">
        <v>3935.1963142599998</v>
      </c>
      <c r="X438" s="15">
        <v>3984.4528026599996</v>
      </c>
      <c r="Y438" s="15">
        <v>4073.2564081899995</v>
      </c>
    </row>
    <row r="439" spans="1:25" ht="18" thickBot="1" x14ac:dyDescent="0.35">
      <c r="A439" s="45">
        <v>12</v>
      </c>
      <c r="B439" s="15">
        <v>4061.8717184099996</v>
      </c>
      <c r="C439" s="15">
        <v>4165.48345341</v>
      </c>
      <c r="D439" s="15">
        <v>4235.2314857000001</v>
      </c>
      <c r="E439" s="15">
        <v>4245.6091318099998</v>
      </c>
      <c r="F439" s="15">
        <v>4251.2131911900005</v>
      </c>
      <c r="G439" s="15">
        <v>4239.7001072800003</v>
      </c>
      <c r="H439" s="15">
        <v>4210.9784582500006</v>
      </c>
      <c r="I439" s="15">
        <v>4178.7844905400007</v>
      </c>
      <c r="J439" s="15">
        <v>4072.0048035899999</v>
      </c>
      <c r="K439" s="15">
        <v>3944.5733246499999</v>
      </c>
      <c r="L439" s="15">
        <v>3869.5275872799998</v>
      </c>
      <c r="M439" s="15">
        <v>3819.3801150999998</v>
      </c>
      <c r="N439" s="20">
        <v>3812.17534226</v>
      </c>
      <c r="O439" s="15">
        <v>3816.5142980199998</v>
      </c>
      <c r="P439" s="15">
        <v>3845.91892646</v>
      </c>
      <c r="Q439" s="15">
        <v>3849.1052222399999</v>
      </c>
      <c r="R439" s="15">
        <v>3844.24692061</v>
      </c>
      <c r="S439" s="15">
        <v>3845.0503624599996</v>
      </c>
      <c r="T439" s="15">
        <v>3890.9884363699998</v>
      </c>
      <c r="U439" s="15">
        <v>3866.3229538699998</v>
      </c>
      <c r="V439" s="15">
        <v>3828.5569484799998</v>
      </c>
      <c r="W439" s="15">
        <v>3815.5799963799996</v>
      </c>
      <c r="X439" s="15">
        <v>3830.8063829099997</v>
      </c>
      <c r="Y439" s="15">
        <v>3931.7514572799996</v>
      </c>
    </row>
    <row r="440" spans="1:25" ht="18" thickBot="1" x14ac:dyDescent="0.35">
      <c r="A440" s="45">
        <v>13</v>
      </c>
      <c r="B440" s="15">
        <v>4039.76561971</v>
      </c>
      <c r="C440" s="15">
        <v>4157.4128252099999</v>
      </c>
      <c r="D440" s="15">
        <v>4223.64155458</v>
      </c>
      <c r="E440" s="15">
        <v>4233.5180533100001</v>
      </c>
      <c r="F440" s="15">
        <v>4238.1717738699999</v>
      </c>
      <c r="G440" s="15">
        <v>4231.04966556</v>
      </c>
      <c r="H440" s="15">
        <v>4203.7511795300006</v>
      </c>
      <c r="I440" s="15">
        <v>4184.1260774299999</v>
      </c>
      <c r="J440" s="15">
        <v>4085.8567495399998</v>
      </c>
      <c r="K440" s="15">
        <v>3979.7355231799997</v>
      </c>
      <c r="L440" s="15">
        <v>3884.9672114499999</v>
      </c>
      <c r="M440" s="15">
        <v>3873.1971313899999</v>
      </c>
      <c r="N440" s="20">
        <v>3853.1671290999998</v>
      </c>
      <c r="O440" s="15">
        <v>3839.2425916399998</v>
      </c>
      <c r="P440" s="15">
        <v>3826.8417219099997</v>
      </c>
      <c r="Q440" s="15">
        <v>3825.3495884099998</v>
      </c>
      <c r="R440" s="15">
        <v>3827.5616892599996</v>
      </c>
      <c r="S440" s="15">
        <v>3866.31657838</v>
      </c>
      <c r="T440" s="15">
        <v>3936.3026086299997</v>
      </c>
      <c r="U440" s="15">
        <v>3854.6937064599997</v>
      </c>
      <c r="V440" s="15">
        <v>3769.4638546900001</v>
      </c>
      <c r="W440" s="15">
        <v>3785.5404181700001</v>
      </c>
      <c r="X440" s="15">
        <v>3838.30126376</v>
      </c>
      <c r="Y440" s="15">
        <v>3918.0780013499998</v>
      </c>
    </row>
    <row r="441" spans="1:25" ht="18" thickBot="1" x14ac:dyDescent="0.35">
      <c r="A441" s="45">
        <v>14</v>
      </c>
      <c r="B441" s="15">
        <v>4050.7407632199997</v>
      </c>
      <c r="C441" s="15">
        <v>4180.07587685</v>
      </c>
      <c r="D441" s="15">
        <v>4217.8609716400006</v>
      </c>
      <c r="E441" s="15">
        <v>4215.9347960700006</v>
      </c>
      <c r="F441" s="15">
        <v>4283.1893184999999</v>
      </c>
      <c r="G441" s="15">
        <v>4335.0065554000003</v>
      </c>
      <c r="H441" s="15">
        <v>4335.23721776</v>
      </c>
      <c r="I441" s="15">
        <v>4275.1330708000005</v>
      </c>
      <c r="J441" s="15">
        <v>4171.4552344499998</v>
      </c>
      <c r="K441" s="15">
        <v>4087.2871343799998</v>
      </c>
      <c r="L441" s="15">
        <v>3999.7342802799999</v>
      </c>
      <c r="M441" s="15">
        <v>3959.99364135</v>
      </c>
      <c r="N441" s="20">
        <v>3972.22843857</v>
      </c>
      <c r="O441" s="15">
        <v>3973.1644881299999</v>
      </c>
      <c r="P441" s="15">
        <v>3981.99909101</v>
      </c>
      <c r="Q441" s="15">
        <v>3984.4617552099999</v>
      </c>
      <c r="R441" s="15">
        <v>3978.3769493799996</v>
      </c>
      <c r="S441" s="15">
        <v>3969.8434338499997</v>
      </c>
      <c r="T441" s="15">
        <v>3958.6523964399998</v>
      </c>
      <c r="U441" s="15">
        <v>3956.24813374</v>
      </c>
      <c r="V441" s="15">
        <v>3954.8546575699997</v>
      </c>
      <c r="W441" s="15">
        <v>3956.6730895699998</v>
      </c>
      <c r="X441" s="15">
        <v>3978.90077419</v>
      </c>
      <c r="Y441" s="15">
        <v>4090.2437451399996</v>
      </c>
    </row>
    <row r="442" spans="1:25" ht="18" thickBot="1" x14ac:dyDescent="0.35">
      <c r="A442" s="45">
        <v>15</v>
      </c>
      <c r="B442" s="15">
        <v>4207.7660774900005</v>
      </c>
      <c r="C442" s="15">
        <v>4306.8300286399999</v>
      </c>
      <c r="D442" s="15">
        <v>4323.5188673299999</v>
      </c>
      <c r="E442" s="15">
        <v>4326.64433715</v>
      </c>
      <c r="F442" s="15">
        <v>4332.2021511299999</v>
      </c>
      <c r="G442" s="15">
        <v>4338.42770329</v>
      </c>
      <c r="H442" s="15">
        <v>4330.7901829900002</v>
      </c>
      <c r="I442" s="15">
        <v>4237.4875830500005</v>
      </c>
      <c r="J442" s="15">
        <v>4157.8318329399999</v>
      </c>
      <c r="K442" s="15">
        <v>4078.9538831899999</v>
      </c>
      <c r="L442" s="15">
        <v>3992.5024114499997</v>
      </c>
      <c r="M442" s="15">
        <v>3953.0734347899997</v>
      </c>
      <c r="N442" s="20">
        <v>3947.3826532899998</v>
      </c>
      <c r="O442" s="15">
        <v>3947.3894696599996</v>
      </c>
      <c r="P442" s="15">
        <v>3961.6453722199999</v>
      </c>
      <c r="Q442" s="15">
        <v>3962.4029425699996</v>
      </c>
      <c r="R442" s="15">
        <v>3957.8425783399998</v>
      </c>
      <c r="S442" s="15">
        <v>3952.6582716999997</v>
      </c>
      <c r="T442" s="15">
        <v>3943.8945547999997</v>
      </c>
      <c r="U442" s="15">
        <v>3949.3319255799997</v>
      </c>
      <c r="V442" s="15">
        <v>3986.03470212</v>
      </c>
      <c r="W442" s="15">
        <v>3997.9537227199999</v>
      </c>
      <c r="X442" s="15">
        <v>4006.6832540099999</v>
      </c>
      <c r="Y442" s="15">
        <v>4074.2465854699999</v>
      </c>
    </row>
    <row r="443" spans="1:25" ht="18" thickBot="1" x14ac:dyDescent="0.35">
      <c r="A443" s="45">
        <v>16</v>
      </c>
      <c r="B443" s="15">
        <v>4140.5336667199999</v>
      </c>
      <c r="C443" s="15">
        <v>4229.6160733000006</v>
      </c>
      <c r="D443" s="15">
        <v>4244.8916659000006</v>
      </c>
      <c r="E443" s="15">
        <v>4252.3024364600005</v>
      </c>
      <c r="F443" s="15">
        <v>4252.3509723200004</v>
      </c>
      <c r="G443" s="15">
        <v>4312.81949016</v>
      </c>
      <c r="H443" s="15">
        <v>4326.7076669000007</v>
      </c>
      <c r="I443" s="15">
        <v>4259.8502090700003</v>
      </c>
      <c r="J443" s="15">
        <v>4168.2269580299999</v>
      </c>
      <c r="K443" s="15">
        <v>4063.2473744899999</v>
      </c>
      <c r="L443" s="15">
        <v>3996.6755833499997</v>
      </c>
      <c r="M443" s="15">
        <v>3966.9621969199998</v>
      </c>
      <c r="N443" s="20">
        <v>3975.5339700699997</v>
      </c>
      <c r="O443" s="15">
        <v>4003.34581983</v>
      </c>
      <c r="P443" s="15">
        <v>4009.5944447499996</v>
      </c>
      <c r="Q443" s="15">
        <v>4008.2827794699997</v>
      </c>
      <c r="R443" s="15">
        <v>3993.0633982799995</v>
      </c>
      <c r="S443" s="15">
        <v>3994.2523068299997</v>
      </c>
      <c r="T443" s="15">
        <v>3987.82269339</v>
      </c>
      <c r="U443" s="15">
        <v>3990.3447930199995</v>
      </c>
      <c r="V443" s="15">
        <v>3993.6907840299996</v>
      </c>
      <c r="W443" s="15">
        <v>4008.9934576399996</v>
      </c>
      <c r="X443" s="15">
        <v>4023.9186405699998</v>
      </c>
      <c r="Y443" s="15">
        <v>4132.8057405099999</v>
      </c>
    </row>
    <row r="444" spans="1:25" ht="18" thickBot="1" x14ac:dyDescent="0.35">
      <c r="A444" s="45">
        <v>17</v>
      </c>
      <c r="B444" s="15">
        <v>4238.1574910300005</v>
      </c>
      <c r="C444" s="15">
        <v>4330.7258566600003</v>
      </c>
      <c r="D444" s="15">
        <v>4349.6892579100004</v>
      </c>
      <c r="E444" s="15">
        <v>4357.1151492600002</v>
      </c>
      <c r="F444" s="15">
        <v>4356.3826329900003</v>
      </c>
      <c r="G444" s="15">
        <v>4362.8659861900005</v>
      </c>
      <c r="H444" s="15">
        <v>4350.1688251400001</v>
      </c>
      <c r="I444" s="15">
        <v>4259.3771848700007</v>
      </c>
      <c r="J444" s="15">
        <v>4163.9447531400001</v>
      </c>
      <c r="K444" s="15">
        <v>4063.5398678799997</v>
      </c>
      <c r="L444" s="15">
        <v>3998.0148224699997</v>
      </c>
      <c r="M444" s="15">
        <v>3979.8034070399999</v>
      </c>
      <c r="N444" s="20">
        <v>3983.8567272099999</v>
      </c>
      <c r="O444" s="15">
        <v>3995.6925238899998</v>
      </c>
      <c r="P444" s="15">
        <v>3998.3816959199999</v>
      </c>
      <c r="Q444" s="15">
        <v>3993.7613845299998</v>
      </c>
      <c r="R444" s="15">
        <v>4021.0685614899999</v>
      </c>
      <c r="S444" s="15">
        <v>4059.5775012699996</v>
      </c>
      <c r="T444" s="15">
        <v>4011.2554540699998</v>
      </c>
      <c r="U444" s="15">
        <v>3929.1227078899997</v>
      </c>
      <c r="V444" s="15">
        <v>3938.6509029399999</v>
      </c>
      <c r="W444" s="15">
        <v>3959.8868510199995</v>
      </c>
      <c r="X444" s="15">
        <v>4008.0998276899995</v>
      </c>
      <c r="Y444" s="15">
        <v>4075.7326795199997</v>
      </c>
    </row>
    <row r="445" spans="1:25" ht="18" thickBot="1" x14ac:dyDescent="0.35">
      <c r="A445" s="45">
        <v>18</v>
      </c>
      <c r="B445" s="15">
        <v>4205.8236589600001</v>
      </c>
      <c r="C445" s="15">
        <v>4326.8223197400002</v>
      </c>
      <c r="D445" s="15">
        <v>4354.6082629800003</v>
      </c>
      <c r="E445" s="15">
        <v>4355.0386116199998</v>
      </c>
      <c r="F445" s="15">
        <v>4355.1561087300006</v>
      </c>
      <c r="G445" s="15">
        <v>4358.3302899600003</v>
      </c>
      <c r="H445" s="15">
        <v>4356.6888588500005</v>
      </c>
      <c r="I445" s="15">
        <v>4261.09789447</v>
      </c>
      <c r="J445" s="15">
        <v>4156.7904798899999</v>
      </c>
      <c r="K445" s="15">
        <v>4059.3108887099997</v>
      </c>
      <c r="L445" s="15">
        <v>3977.21407916</v>
      </c>
      <c r="M445" s="15">
        <v>3966.3774716599996</v>
      </c>
      <c r="N445" s="20">
        <v>3989.7392293899998</v>
      </c>
      <c r="O445" s="15">
        <v>3992.4461481399999</v>
      </c>
      <c r="P445" s="15">
        <v>4030.1489286399997</v>
      </c>
      <c r="Q445" s="15">
        <v>4031.7196736499995</v>
      </c>
      <c r="R445" s="15">
        <v>4030.5920377299999</v>
      </c>
      <c r="S445" s="15">
        <v>3991.4376573199997</v>
      </c>
      <c r="T445" s="15">
        <v>3949.9899856499997</v>
      </c>
      <c r="U445" s="15">
        <v>3943.9438599699997</v>
      </c>
      <c r="V445" s="15">
        <v>3939.0591384499999</v>
      </c>
      <c r="W445" s="15">
        <v>3960.4928976099995</v>
      </c>
      <c r="X445" s="15">
        <v>3991.2615792199999</v>
      </c>
      <c r="Y445" s="15">
        <v>4101.3379871300003</v>
      </c>
    </row>
    <row r="446" spans="1:25" ht="18" thickBot="1" x14ac:dyDescent="0.35">
      <c r="A446" s="45">
        <v>19</v>
      </c>
      <c r="B446" s="15">
        <v>4059.9017449399998</v>
      </c>
      <c r="C446" s="15">
        <v>4135.0004046399999</v>
      </c>
      <c r="D446" s="15">
        <v>4212.5585789400002</v>
      </c>
      <c r="E446" s="15">
        <v>4222.5057620600001</v>
      </c>
      <c r="F446" s="15">
        <v>4219.1473323100008</v>
      </c>
      <c r="G446" s="15">
        <v>4211.1473379700001</v>
      </c>
      <c r="H446" s="15">
        <v>4174.7250904800003</v>
      </c>
      <c r="I446" s="15">
        <v>4138.33694036</v>
      </c>
      <c r="J446" s="15">
        <v>4050.64025692</v>
      </c>
      <c r="K446" s="15">
        <v>3966.7829164299997</v>
      </c>
      <c r="L446" s="15">
        <v>3929.7369411999998</v>
      </c>
      <c r="M446" s="15">
        <v>3927.86876635</v>
      </c>
      <c r="N446" s="20">
        <v>3914.2338771599998</v>
      </c>
      <c r="O446" s="15">
        <v>3933.9158586799999</v>
      </c>
      <c r="P446" s="15">
        <v>3956.9202649599997</v>
      </c>
      <c r="Q446" s="15">
        <v>3960.9373431499998</v>
      </c>
      <c r="R446" s="15">
        <v>4079.5868310399997</v>
      </c>
      <c r="S446" s="15">
        <v>4071.5776872899996</v>
      </c>
      <c r="T446" s="15">
        <v>3951.2057254299998</v>
      </c>
      <c r="U446" s="15">
        <v>3887.83156672</v>
      </c>
      <c r="V446" s="15">
        <v>3892.4287615899998</v>
      </c>
      <c r="W446" s="15">
        <v>3914.91803871</v>
      </c>
      <c r="X446" s="15">
        <v>3921.2675242999999</v>
      </c>
      <c r="Y446" s="15">
        <v>4012.82452977</v>
      </c>
    </row>
    <row r="447" spans="1:25" ht="18" thickBot="1" x14ac:dyDescent="0.35">
      <c r="A447" s="45">
        <v>20</v>
      </c>
      <c r="B447" s="15">
        <v>4211.29780063</v>
      </c>
      <c r="C447" s="15">
        <v>4321.3564274299997</v>
      </c>
      <c r="D447" s="15">
        <v>4382.2891303200004</v>
      </c>
      <c r="E447" s="15">
        <v>4373.4221781900005</v>
      </c>
      <c r="F447" s="15">
        <v>4370.77559647</v>
      </c>
      <c r="G447" s="15">
        <v>4353.4273379300002</v>
      </c>
      <c r="H447" s="15">
        <v>4323.6590119800003</v>
      </c>
      <c r="I447" s="15">
        <v>4337.9902292699999</v>
      </c>
      <c r="J447" s="15">
        <v>4242.4155004100003</v>
      </c>
      <c r="K447" s="15">
        <v>4097.8546417899997</v>
      </c>
      <c r="L447" s="15">
        <v>3992.0642069099999</v>
      </c>
      <c r="M447" s="15">
        <v>3958.3738935899996</v>
      </c>
      <c r="N447" s="20">
        <v>3972.1734164599998</v>
      </c>
      <c r="O447" s="15">
        <v>3983.4606873499997</v>
      </c>
      <c r="P447" s="15">
        <v>3992.1238306099999</v>
      </c>
      <c r="Q447" s="15">
        <v>3993.5095762299998</v>
      </c>
      <c r="R447" s="15">
        <v>3988.35980875</v>
      </c>
      <c r="S447" s="15">
        <v>3961.6893615199997</v>
      </c>
      <c r="T447" s="15">
        <v>3924.9263696699995</v>
      </c>
      <c r="U447" s="15">
        <v>3924.7636054499999</v>
      </c>
      <c r="V447" s="15">
        <v>3927.0822901500001</v>
      </c>
      <c r="W447" s="15">
        <v>3934.4960662799999</v>
      </c>
      <c r="X447" s="15">
        <v>3971.2260075599997</v>
      </c>
      <c r="Y447" s="15">
        <v>4086.8083266099998</v>
      </c>
    </row>
    <row r="448" spans="1:25" ht="18" thickBot="1" x14ac:dyDescent="0.35">
      <c r="A448" s="45">
        <v>21</v>
      </c>
      <c r="B448" s="15">
        <v>4218.0191688300001</v>
      </c>
      <c r="C448" s="15">
        <v>4333.1582024999998</v>
      </c>
      <c r="D448" s="15">
        <v>4355.9516712100003</v>
      </c>
      <c r="E448" s="15">
        <v>4370.7472991800005</v>
      </c>
      <c r="F448" s="15">
        <v>4367.6187175900004</v>
      </c>
      <c r="G448" s="15">
        <v>4382.4125016300004</v>
      </c>
      <c r="H448" s="15">
        <v>4390.8638031300006</v>
      </c>
      <c r="I448" s="15">
        <v>4325.6717972699998</v>
      </c>
      <c r="J448" s="15">
        <v>4238.5795284900005</v>
      </c>
      <c r="K448" s="15">
        <v>4141.5143578100005</v>
      </c>
      <c r="L448" s="15">
        <v>4054.6596142099997</v>
      </c>
      <c r="M448" s="15">
        <v>3981.1707480099999</v>
      </c>
      <c r="N448" s="20">
        <v>3972.8044324399998</v>
      </c>
      <c r="O448" s="15">
        <v>3975.9467845499998</v>
      </c>
      <c r="P448" s="15">
        <v>4000.3085555899997</v>
      </c>
      <c r="Q448" s="15">
        <v>4011.2625416799997</v>
      </c>
      <c r="R448" s="15">
        <v>4005.6182799200001</v>
      </c>
      <c r="S448" s="15">
        <v>3982.0119024999999</v>
      </c>
      <c r="T448" s="15">
        <v>3956.5416572699996</v>
      </c>
      <c r="U448" s="15">
        <v>3960.9779352999999</v>
      </c>
      <c r="V448" s="15">
        <v>3944.6021234899999</v>
      </c>
      <c r="W448" s="15">
        <v>3954.5453184399998</v>
      </c>
      <c r="X448" s="15">
        <v>3994.2096700899997</v>
      </c>
      <c r="Y448" s="15">
        <v>4112.2076168800004</v>
      </c>
    </row>
    <row r="449" spans="1:25" ht="18" thickBot="1" x14ac:dyDescent="0.35">
      <c r="A449" s="45">
        <v>22</v>
      </c>
      <c r="B449" s="15">
        <v>4134.7629183400004</v>
      </c>
      <c r="C449" s="15">
        <v>4243.2838290899999</v>
      </c>
      <c r="D449" s="15">
        <v>4316.6926350000003</v>
      </c>
      <c r="E449" s="15">
        <v>4317.1500679500004</v>
      </c>
      <c r="F449" s="15">
        <v>4312.5805539500006</v>
      </c>
      <c r="G449" s="15">
        <v>4302.1165680599997</v>
      </c>
      <c r="H449" s="15">
        <v>4236.2985594900001</v>
      </c>
      <c r="I449" s="15">
        <v>4153.2091937900004</v>
      </c>
      <c r="J449" s="15">
        <v>4072.30825314</v>
      </c>
      <c r="K449" s="15">
        <v>3983.9161809799998</v>
      </c>
      <c r="L449" s="15">
        <v>3955.3811319799997</v>
      </c>
      <c r="M449" s="15">
        <v>3979.7845657999997</v>
      </c>
      <c r="N449" s="20">
        <v>3987.4416472499997</v>
      </c>
      <c r="O449" s="15">
        <v>4016.0534997599998</v>
      </c>
      <c r="P449" s="15">
        <v>4102.8282320600001</v>
      </c>
      <c r="Q449" s="15">
        <v>4155.5527905200006</v>
      </c>
      <c r="R449" s="15">
        <v>4191.9149009100001</v>
      </c>
      <c r="S449" s="15">
        <v>4146.9604853000001</v>
      </c>
      <c r="T449" s="15">
        <v>4134.6099789500004</v>
      </c>
      <c r="U449" s="15">
        <v>4131.7757426799999</v>
      </c>
      <c r="V449" s="15">
        <v>4128.6396096100007</v>
      </c>
      <c r="W449" s="15">
        <v>4145.5631165599998</v>
      </c>
      <c r="X449" s="15">
        <v>4183.7786579499998</v>
      </c>
      <c r="Y449" s="15">
        <v>4241.5364493100005</v>
      </c>
    </row>
    <row r="450" spans="1:25" ht="18" thickBot="1" x14ac:dyDescent="0.35">
      <c r="A450" s="45">
        <v>23</v>
      </c>
      <c r="B450" s="15">
        <v>4356.8679626399999</v>
      </c>
      <c r="C450" s="15">
        <v>4399.1383721700004</v>
      </c>
      <c r="D450" s="15">
        <v>4421.4842206700005</v>
      </c>
      <c r="E450" s="15">
        <v>4430.1537338000007</v>
      </c>
      <c r="F450" s="15">
        <v>4420.8536713100002</v>
      </c>
      <c r="G450" s="15">
        <v>4407.73198796</v>
      </c>
      <c r="H450" s="15">
        <v>4343.3199698200006</v>
      </c>
      <c r="I450" s="15">
        <v>4251.5875730300004</v>
      </c>
      <c r="J450" s="15">
        <v>4153.94937467</v>
      </c>
      <c r="K450" s="15">
        <v>4057.7513523699999</v>
      </c>
      <c r="L450" s="15">
        <v>3984.4494764299998</v>
      </c>
      <c r="M450" s="15">
        <v>3974.1025198799998</v>
      </c>
      <c r="N450" s="20">
        <v>3997.8476099999998</v>
      </c>
      <c r="O450" s="15">
        <v>4012.1121840199999</v>
      </c>
      <c r="P450" s="15">
        <v>4008.6241172299997</v>
      </c>
      <c r="Q450" s="15">
        <v>4011.7065662099999</v>
      </c>
      <c r="R450" s="15">
        <v>4012.3653710599997</v>
      </c>
      <c r="S450" s="15">
        <v>3985.1185414899996</v>
      </c>
      <c r="T450" s="15">
        <v>3975.1315849199996</v>
      </c>
      <c r="U450" s="15">
        <v>3971.2666330099996</v>
      </c>
      <c r="V450" s="15">
        <v>3978.31983171</v>
      </c>
      <c r="W450" s="15">
        <v>3979.6707756999999</v>
      </c>
      <c r="X450" s="15">
        <v>4006.4999286299999</v>
      </c>
      <c r="Y450" s="15">
        <v>4096.8891719200001</v>
      </c>
    </row>
    <row r="451" spans="1:25" ht="18" thickBot="1" x14ac:dyDescent="0.35">
      <c r="A451" s="45">
        <v>24</v>
      </c>
      <c r="B451" s="15">
        <v>4239.0857790500004</v>
      </c>
      <c r="C451" s="15">
        <v>4353.4286786500006</v>
      </c>
      <c r="D451" s="15">
        <v>4420.5051302100001</v>
      </c>
      <c r="E451" s="15">
        <v>4424.7638897799998</v>
      </c>
      <c r="F451" s="15">
        <v>4427.2109017299999</v>
      </c>
      <c r="G451" s="15">
        <v>4409.18125005</v>
      </c>
      <c r="H451" s="15">
        <v>4340.1493024700003</v>
      </c>
      <c r="I451" s="15">
        <v>4277.8638344999999</v>
      </c>
      <c r="J451" s="15">
        <v>4195.3224999500007</v>
      </c>
      <c r="K451" s="15">
        <v>4097.2480278599996</v>
      </c>
      <c r="L451" s="15">
        <v>4007.9971741300001</v>
      </c>
      <c r="M451" s="15">
        <v>3985.7438078800001</v>
      </c>
      <c r="N451" s="20">
        <v>3999.83269247</v>
      </c>
      <c r="O451" s="15">
        <v>4018.0599065399997</v>
      </c>
      <c r="P451" s="15">
        <v>4024.8044053099998</v>
      </c>
      <c r="Q451" s="15">
        <v>4024.3787690300001</v>
      </c>
      <c r="R451" s="15">
        <v>4017.2722036599998</v>
      </c>
      <c r="S451" s="15">
        <v>3983.46260876</v>
      </c>
      <c r="T451" s="15">
        <v>3962.5183631899999</v>
      </c>
      <c r="U451" s="15">
        <v>3964.6164305699999</v>
      </c>
      <c r="V451" s="15">
        <v>3971.2148614299999</v>
      </c>
      <c r="W451" s="15">
        <v>3979.8295203399998</v>
      </c>
      <c r="X451" s="15">
        <v>4007.7995311499999</v>
      </c>
      <c r="Y451" s="15">
        <v>4120.9986724199998</v>
      </c>
    </row>
    <row r="452" spans="1:25" ht="18" thickBot="1" x14ac:dyDescent="0.35">
      <c r="A452" s="45">
        <v>25</v>
      </c>
      <c r="B452" s="15">
        <v>4236.4568253200005</v>
      </c>
      <c r="C452" s="15">
        <v>4346.0249559100002</v>
      </c>
      <c r="D452" s="15">
        <v>4404.7475836500007</v>
      </c>
      <c r="E452" s="15">
        <v>4408.0912740499998</v>
      </c>
      <c r="F452" s="15">
        <v>4408.3392515300002</v>
      </c>
      <c r="G452" s="15">
        <v>4392.7836398999998</v>
      </c>
      <c r="H452" s="15">
        <v>4328.0922701200006</v>
      </c>
      <c r="I452" s="15">
        <v>4273.6050519299997</v>
      </c>
      <c r="J452" s="15">
        <v>4176.2331809400002</v>
      </c>
      <c r="K452" s="15">
        <v>4073.4737378299997</v>
      </c>
      <c r="L452" s="15">
        <v>3986.2646250099997</v>
      </c>
      <c r="M452" s="15">
        <v>3970.9387191399996</v>
      </c>
      <c r="N452" s="20">
        <v>3989.2887373099998</v>
      </c>
      <c r="O452" s="15">
        <v>3997.8165748299998</v>
      </c>
      <c r="P452" s="15">
        <v>4001.8913800999999</v>
      </c>
      <c r="Q452" s="15">
        <v>4005.3396903399998</v>
      </c>
      <c r="R452" s="15">
        <v>4005.0139233099999</v>
      </c>
      <c r="S452" s="15">
        <v>3979.96635492</v>
      </c>
      <c r="T452" s="15">
        <v>3946.5655752799998</v>
      </c>
      <c r="U452" s="15">
        <v>3944.0717368399996</v>
      </c>
      <c r="V452" s="15">
        <v>3959.9921568699997</v>
      </c>
      <c r="W452" s="15">
        <v>3979.68079382</v>
      </c>
      <c r="X452" s="15">
        <v>4012.93531945</v>
      </c>
      <c r="Y452" s="15">
        <v>4129.4739603400003</v>
      </c>
    </row>
    <row r="453" spans="1:25" ht="18" thickBot="1" x14ac:dyDescent="0.35">
      <c r="A453" s="45">
        <v>26</v>
      </c>
      <c r="B453" s="15">
        <v>4250.3642685000004</v>
      </c>
      <c r="C453" s="15">
        <v>4327.9898303800001</v>
      </c>
      <c r="D453" s="15">
        <v>4371.4361255499998</v>
      </c>
      <c r="E453" s="15">
        <v>4373.2758820200006</v>
      </c>
      <c r="F453" s="15">
        <v>4378.8152498500003</v>
      </c>
      <c r="G453" s="15">
        <v>4375.2918978200005</v>
      </c>
      <c r="H453" s="15">
        <v>4363.5179803199999</v>
      </c>
      <c r="I453" s="15">
        <v>4340.9986118799998</v>
      </c>
      <c r="J453" s="15">
        <v>4226.9340867999999</v>
      </c>
      <c r="K453" s="15">
        <v>4095.2879996999995</v>
      </c>
      <c r="L453" s="15">
        <v>3985.77873176</v>
      </c>
      <c r="M453" s="15">
        <v>3955.5409929899997</v>
      </c>
      <c r="N453" s="20">
        <v>3970.9897446099999</v>
      </c>
      <c r="O453" s="15">
        <v>3978.4629065999998</v>
      </c>
      <c r="P453" s="15">
        <v>3990.0790868199997</v>
      </c>
      <c r="Q453" s="15">
        <v>3991.7935644999998</v>
      </c>
      <c r="R453" s="15">
        <v>3985.6886909099999</v>
      </c>
      <c r="S453" s="15">
        <v>3954.3194708999999</v>
      </c>
      <c r="T453" s="15">
        <v>3931.3266060499996</v>
      </c>
      <c r="U453" s="15">
        <v>3935.0509332299998</v>
      </c>
      <c r="V453" s="15">
        <v>3945.79641932</v>
      </c>
      <c r="W453" s="15">
        <v>3958.0126959499999</v>
      </c>
      <c r="X453" s="15">
        <v>3972.4998636099999</v>
      </c>
      <c r="Y453" s="15">
        <v>4062.7709649899998</v>
      </c>
    </row>
    <row r="454" spans="1:25" ht="18" thickBot="1" x14ac:dyDescent="0.35">
      <c r="A454" s="45">
        <v>27</v>
      </c>
      <c r="B454" s="15">
        <v>4209.9986673200001</v>
      </c>
      <c r="C454" s="15">
        <v>4301.7457201000007</v>
      </c>
      <c r="D454" s="15">
        <v>4370.6766620000008</v>
      </c>
      <c r="E454" s="15">
        <v>4365.6660841500006</v>
      </c>
      <c r="F454" s="15">
        <v>4362.9224346400006</v>
      </c>
      <c r="G454" s="15">
        <v>4364.3058244100002</v>
      </c>
      <c r="H454" s="15">
        <v>4360.0158677300005</v>
      </c>
      <c r="I454" s="15">
        <v>4336.0782976600003</v>
      </c>
      <c r="J454" s="15">
        <v>4235.83997791</v>
      </c>
      <c r="K454" s="15">
        <v>4107.1369578200001</v>
      </c>
      <c r="L454" s="15">
        <v>3997.34780843</v>
      </c>
      <c r="M454" s="15">
        <v>3962.6851764199996</v>
      </c>
      <c r="N454" s="20">
        <v>3973.4759623199998</v>
      </c>
      <c r="O454" s="15">
        <v>3985.0389330699995</v>
      </c>
      <c r="P454" s="15">
        <v>3999.91061528</v>
      </c>
      <c r="Q454" s="15">
        <v>3998.96282139</v>
      </c>
      <c r="R454" s="15">
        <v>3989.9898062999996</v>
      </c>
      <c r="S454" s="15">
        <v>3965.57070092</v>
      </c>
      <c r="T454" s="15">
        <v>3926.2624139999998</v>
      </c>
      <c r="U454" s="15">
        <v>3928.9935296299996</v>
      </c>
      <c r="V454" s="15">
        <v>3944.0388835199997</v>
      </c>
      <c r="W454" s="15">
        <v>3966.3540893099998</v>
      </c>
      <c r="X454" s="15">
        <v>4000.2253090699996</v>
      </c>
      <c r="Y454" s="15">
        <v>4113.5626450700001</v>
      </c>
    </row>
    <row r="455" spans="1:25" ht="18" thickBot="1" x14ac:dyDescent="0.35">
      <c r="A455" s="45">
        <v>28</v>
      </c>
      <c r="B455" s="15">
        <v>4166.9439520700007</v>
      </c>
      <c r="C455" s="15">
        <v>4273.7382686999999</v>
      </c>
      <c r="D455" s="15">
        <v>4356.15553275</v>
      </c>
      <c r="E455" s="15">
        <v>4372.2152074000005</v>
      </c>
      <c r="F455" s="15">
        <v>4371.47561314</v>
      </c>
      <c r="G455" s="15">
        <v>4357.7464765699997</v>
      </c>
      <c r="H455" s="15">
        <v>4320.2795637400004</v>
      </c>
      <c r="I455" s="15">
        <v>4278.2606295400001</v>
      </c>
      <c r="J455" s="15">
        <v>4190.9988986799999</v>
      </c>
      <c r="K455" s="15">
        <v>4090.5833868699997</v>
      </c>
      <c r="L455" s="15">
        <v>4032.1398733799997</v>
      </c>
      <c r="M455" s="15">
        <v>3995.0557664200001</v>
      </c>
      <c r="N455" s="20">
        <v>4007.5070668399999</v>
      </c>
      <c r="O455" s="15">
        <v>4024.2057722299996</v>
      </c>
      <c r="P455" s="15">
        <v>4029.2173910299998</v>
      </c>
      <c r="Q455" s="15">
        <v>4030.8352684299998</v>
      </c>
      <c r="R455" s="15">
        <v>4027.8812976899999</v>
      </c>
      <c r="S455" s="15">
        <v>4017.0574913400001</v>
      </c>
      <c r="T455" s="15">
        <v>3960.4376627500001</v>
      </c>
      <c r="U455" s="15">
        <v>3959.9290311</v>
      </c>
      <c r="V455" s="15">
        <v>3987.9928090999997</v>
      </c>
      <c r="W455" s="15">
        <v>3998.6428269599996</v>
      </c>
      <c r="X455" s="15">
        <v>4033.7473447399998</v>
      </c>
      <c r="Y455" s="15">
        <v>4110.0521515999999</v>
      </c>
    </row>
    <row r="456" spans="1:25" ht="18" thickBot="1" x14ac:dyDescent="0.35">
      <c r="A456" s="45">
        <v>29</v>
      </c>
      <c r="B456" s="15">
        <v>4215.0223590300002</v>
      </c>
      <c r="C456" s="15">
        <v>4325.96033575</v>
      </c>
      <c r="D456" s="15">
        <v>4401.6151984200005</v>
      </c>
      <c r="E456" s="15">
        <v>4408.21979758</v>
      </c>
      <c r="F456" s="15">
        <v>4403.12937676</v>
      </c>
      <c r="G456" s="15">
        <v>4389.4329065700003</v>
      </c>
      <c r="H456" s="15">
        <v>4317.4793827900003</v>
      </c>
      <c r="I456" s="15">
        <v>4230.63777071</v>
      </c>
      <c r="J456" s="15">
        <v>4133.4100454099998</v>
      </c>
      <c r="K456" s="15">
        <v>4085.15165742</v>
      </c>
      <c r="L456" s="15">
        <v>4047.7125663399997</v>
      </c>
      <c r="M456" s="15">
        <v>4054.8629246199998</v>
      </c>
      <c r="N456" s="20">
        <v>4092.4663216599997</v>
      </c>
      <c r="O456" s="15">
        <v>4100.54893266</v>
      </c>
      <c r="P456" s="15">
        <v>4100.6731257399997</v>
      </c>
      <c r="Q456" s="15">
        <v>4100.2329191999997</v>
      </c>
      <c r="R456" s="15">
        <v>4097.4591972300004</v>
      </c>
      <c r="S456" s="15">
        <v>4067.31925189</v>
      </c>
      <c r="T456" s="15">
        <v>4019.0510081399998</v>
      </c>
      <c r="U456" s="15">
        <v>4014.62349253</v>
      </c>
      <c r="V456" s="15">
        <v>4005.0899628599996</v>
      </c>
      <c r="W456" s="15">
        <v>4016.0037377099998</v>
      </c>
      <c r="X456" s="15">
        <v>4048.1266864099998</v>
      </c>
      <c r="Y456" s="15">
        <v>4146.5329673700007</v>
      </c>
    </row>
    <row r="457" spans="1:25" ht="18" thickBot="1" x14ac:dyDescent="0.35">
      <c r="A457" s="45">
        <v>30</v>
      </c>
      <c r="B457" s="15">
        <v>4264.8777718600004</v>
      </c>
      <c r="C457" s="15">
        <v>4369.0988183400004</v>
      </c>
      <c r="D457" s="15">
        <v>4432.1338275600001</v>
      </c>
      <c r="E457" s="15">
        <v>4432.5732250299998</v>
      </c>
      <c r="F457" s="15">
        <v>4435.4465091400007</v>
      </c>
      <c r="G457" s="15">
        <v>4424.8469787700005</v>
      </c>
      <c r="H457" s="15">
        <v>4363.7535062900006</v>
      </c>
      <c r="I457" s="15">
        <v>4276.5729783699999</v>
      </c>
      <c r="J457" s="15">
        <v>4184.3591015500006</v>
      </c>
      <c r="K457" s="15">
        <v>4126.4543472000005</v>
      </c>
      <c r="L457" s="15">
        <v>4043.8563208799997</v>
      </c>
      <c r="M457" s="15">
        <v>4031.9678122399996</v>
      </c>
      <c r="N457" s="20">
        <v>4057.7925658099998</v>
      </c>
      <c r="O457" s="15">
        <v>4061.6599865799999</v>
      </c>
      <c r="P457" s="15">
        <v>4066.3273990099997</v>
      </c>
      <c r="Q457" s="15">
        <v>4066.26384401</v>
      </c>
      <c r="R457" s="15">
        <v>4060.6951186399997</v>
      </c>
      <c r="S457" s="15">
        <v>4040.15273759</v>
      </c>
      <c r="T457" s="15">
        <v>4005.2927036599999</v>
      </c>
      <c r="U457" s="15">
        <v>4004.5104154299997</v>
      </c>
      <c r="V457" s="15">
        <v>3991.1120743299998</v>
      </c>
      <c r="W457" s="15">
        <v>4000.2724383299997</v>
      </c>
      <c r="X457" s="15">
        <v>4018.27126825</v>
      </c>
      <c r="Y457" s="15">
        <v>4121.3307200200006</v>
      </c>
    </row>
    <row r="458" spans="1:25" ht="18" thickBot="1" x14ac:dyDescent="0.35">
      <c r="A458" s="4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20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96" t="s">
        <v>0</v>
      </c>
      <c r="B460" s="98" t="s">
        <v>66</v>
      </c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100"/>
    </row>
    <row r="461" spans="1:25" ht="33.75" thickBot="1" x14ac:dyDescent="0.35">
      <c r="A461" s="97"/>
      <c r="B461" s="48" t="s">
        <v>1</v>
      </c>
      <c r="C461" s="48" t="s">
        <v>2</v>
      </c>
      <c r="D461" s="48" t="s">
        <v>3</v>
      </c>
      <c r="E461" s="48" t="s">
        <v>4</v>
      </c>
      <c r="F461" s="48" t="s">
        <v>5</v>
      </c>
      <c r="G461" s="48" t="s">
        <v>6</v>
      </c>
      <c r="H461" s="48" t="s">
        <v>7</v>
      </c>
      <c r="I461" s="48" t="s">
        <v>8</v>
      </c>
      <c r="J461" s="48" t="s">
        <v>9</v>
      </c>
      <c r="K461" s="48" t="s">
        <v>10</v>
      </c>
      <c r="L461" s="48" t="s">
        <v>11</v>
      </c>
      <c r="M461" s="48" t="s">
        <v>12</v>
      </c>
      <c r="N461" s="9" t="s">
        <v>13</v>
      </c>
      <c r="O461" s="43" t="s">
        <v>14</v>
      </c>
      <c r="P461" s="43" t="s">
        <v>15</v>
      </c>
      <c r="Q461" s="43" t="s">
        <v>16</v>
      </c>
      <c r="R461" s="43" t="s">
        <v>17</v>
      </c>
      <c r="S461" s="43" t="s">
        <v>18</v>
      </c>
      <c r="T461" s="43" t="s">
        <v>19</v>
      </c>
      <c r="U461" s="43" t="s">
        <v>20</v>
      </c>
      <c r="V461" s="43" t="s">
        <v>21</v>
      </c>
      <c r="W461" s="43" t="s">
        <v>22</v>
      </c>
      <c r="X461" s="43" t="s">
        <v>23</v>
      </c>
      <c r="Y461" s="43" t="s">
        <v>24</v>
      </c>
    </row>
    <row r="462" spans="1:25" ht="18" thickBot="1" x14ac:dyDescent="0.35">
      <c r="A462" s="45">
        <v>1</v>
      </c>
      <c r="B462" s="15">
        <v>4111.9477919300007</v>
      </c>
      <c r="C462" s="15">
        <v>4217.6105201100008</v>
      </c>
      <c r="D462" s="15">
        <v>4251.6246722300002</v>
      </c>
      <c r="E462" s="15">
        <v>4264.8477502699998</v>
      </c>
      <c r="F462" s="15">
        <v>4263.1740550800005</v>
      </c>
      <c r="G462" s="15">
        <v>4249.5819498700002</v>
      </c>
      <c r="H462" s="15">
        <v>4212.1626886399999</v>
      </c>
      <c r="I462" s="15">
        <v>4174.7760630900002</v>
      </c>
      <c r="J462" s="15">
        <v>4092.02992748</v>
      </c>
      <c r="K462" s="15">
        <v>4008.28498197</v>
      </c>
      <c r="L462" s="15">
        <v>3920.1688024499999</v>
      </c>
      <c r="M462" s="15">
        <v>3870.2560653999999</v>
      </c>
      <c r="N462" s="18">
        <v>3871.5063500799997</v>
      </c>
      <c r="O462" s="19">
        <v>3876.82210209</v>
      </c>
      <c r="P462" s="19">
        <v>3887.7979561899997</v>
      </c>
      <c r="Q462" s="19">
        <v>3887.60460822</v>
      </c>
      <c r="R462" s="19">
        <v>3886.00236305</v>
      </c>
      <c r="S462" s="19">
        <v>3869.1401942999996</v>
      </c>
      <c r="T462" s="19">
        <v>3881.3478918599999</v>
      </c>
      <c r="U462" s="19">
        <v>3888.2200836799998</v>
      </c>
      <c r="V462" s="19">
        <v>3875.8782056</v>
      </c>
      <c r="W462" s="19">
        <v>3869.2060183399999</v>
      </c>
      <c r="X462" s="19">
        <v>3877.84491488</v>
      </c>
      <c r="Y462" s="19">
        <v>3974.0997930199997</v>
      </c>
    </row>
    <row r="463" spans="1:25" ht="18" thickBot="1" x14ac:dyDescent="0.35">
      <c r="A463" s="45">
        <v>2</v>
      </c>
      <c r="B463" s="15">
        <v>4113.2415212599999</v>
      </c>
      <c r="C463" s="15">
        <v>4235.6863909200001</v>
      </c>
      <c r="D463" s="15">
        <v>4273.86412114</v>
      </c>
      <c r="E463" s="15">
        <v>4281.5754598200001</v>
      </c>
      <c r="F463" s="15">
        <v>4282.3843186600006</v>
      </c>
      <c r="G463" s="15">
        <v>4251.23896461</v>
      </c>
      <c r="H463" s="15">
        <v>4253.9006176700004</v>
      </c>
      <c r="I463" s="15">
        <v>4222.9929793700003</v>
      </c>
      <c r="J463" s="15">
        <v>4074.22590038</v>
      </c>
      <c r="K463" s="15">
        <v>3960.0999539599998</v>
      </c>
      <c r="L463" s="15">
        <v>3930.64228151</v>
      </c>
      <c r="M463" s="15">
        <v>3917.7984520099999</v>
      </c>
      <c r="N463" s="20">
        <v>3935.63046704</v>
      </c>
      <c r="O463" s="15">
        <v>3964.6269586200001</v>
      </c>
      <c r="P463" s="15">
        <v>3958.9075967099998</v>
      </c>
      <c r="Q463" s="15">
        <v>3956.1460912399998</v>
      </c>
      <c r="R463" s="15">
        <v>3956.0628621199999</v>
      </c>
      <c r="S463" s="15">
        <v>3946.0027584899999</v>
      </c>
      <c r="T463" s="15">
        <v>3964.3573704299997</v>
      </c>
      <c r="U463" s="15">
        <v>3982.0002128599999</v>
      </c>
      <c r="V463" s="15">
        <v>3972.16712521</v>
      </c>
      <c r="W463" s="15">
        <v>3957.4684082399999</v>
      </c>
      <c r="X463" s="15">
        <v>3955.89404448</v>
      </c>
      <c r="Y463" s="15">
        <v>4003.6018799199996</v>
      </c>
    </row>
    <row r="464" spans="1:25" ht="18" thickBot="1" x14ac:dyDescent="0.35">
      <c r="A464" s="45">
        <v>3</v>
      </c>
      <c r="B464" s="15">
        <v>4113.6013118700002</v>
      </c>
      <c r="C464" s="15">
        <v>4245.4800372300006</v>
      </c>
      <c r="D464" s="15">
        <v>4264.1971968400003</v>
      </c>
      <c r="E464" s="15">
        <v>4261.4897686200002</v>
      </c>
      <c r="F464" s="15">
        <v>4259.39417787</v>
      </c>
      <c r="G464" s="15">
        <v>4267.7751132900003</v>
      </c>
      <c r="H464" s="15">
        <v>4263.8184868300004</v>
      </c>
      <c r="I464" s="15">
        <v>4232.3163944400003</v>
      </c>
      <c r="J464" s="15">
        <v>4129.9898143500004</v>
      </c>
      <c r="K464" s="15">
        <v>4035.75840036</v>
      </c>
      <c r="L464" s="15">
        <v>3950.2578956699999</v>
      </c>
      <c r="M464" s="15">
        <v>3937.8876504099999</v>
      </c>
      <c r="N464" s="20">
        <v>3959.8316207399998</v>
      </c>
      <c r="O464" s="15">
        <v>3990.9504532999999</v>
      </c>
      <c r="P464" s="15">
        <v>4006.3543402199998</v>
      </c>
      <c r="Q464" s="15">
        <v>4017.2318833300001</v>
      </c>
      <c r="R464" s="15">
        <v>4013.85715334</v>
      </c>
      <c r="S464" s="15">
        <v>4016.8658203099999</v>
      </c>
      <c r="T464" s="15">
        <v>3963.2972258</v>
      </c>
      <c r="U464" s="15">
        <v>3966.2425476799999</v>
      </c>
      <c r="V464" s="15">
        <v>3970.6994311499998</v>
      </c>
      <c r="W464" s="15">
        <v>3998.1596044100002</v>
      </c>
      <c r="X464" s="15">
        <v>4023.7393178500001</v>
      </c>
      <c r="Y464" s="15">
        <v>4105.9979779400001</v>
      </c>
    </row>
    <row r="465" spans="1:25" ht="18" thickBot="1" x14ac:dyDescent="0.35">
      <c r="A465" s="45">
        <v>4</v>
      </c>
      <c r="B465" s="15">
        <v>4195.0445914800002</v>
      </c>
      <c r="C465" s="15">
        <v>4261.3417583600003</v>
      </c>
      <c r="D465" s="15">
        <v>4265.1577107300009</v>
      </c>
      <c r="E465" s="15">
        <v>4263.99810978</v>
      </c>
      <c r="F465" s="15">
        <v>4261.3174618000003</v>
      </c>
      <c r="G465" s="15">
        <v>4266.7969784400002</v>
      </c>
      <c r="H465" s="15">
        <v>4277.7303967400003</v>
      </c>
      <c r="I465" s="15">
        <v>4264.5144607200009</v>
      </c>
      <c r="J465" s="15">
        <v>4177.4699378200003</v>
      </c>
      <c r="K465" s="15">
        <v>4091.6170251899998</v>
      </c>
      <c r="L465" s="15">
        <v>4001.82781737</v>
      </c>
      <c r="M465" s="15">
        <v>3971.2522545799998</v>
      </c>
      <c r="N465" s="20">
        <v>3954.5260794000001</v>
      </c>
      <c r="O465" s="15">
        <v>3946.9168379099997</v>
      </c>
      <c r="P465" s="15">
        <v>3942.0334459800001</v>
      </c>
      <c r="Q465" s="15">
        <v>3939.9274238200001</v>
      </c>
      <c r="R465" s="15">
        <v>3942.6413270499997</v>
      </c>
      <c r="S465" s="15">
        <v>3942.0185549399998</v>
      </c>
      <c r="T465" s="15">
        <v>3924.4990260899999</v>
      </c>
      <c r="U465" s="15">
        <v>3909.1594505099997</v>
      </c>
      <c r="V465" s="15">
        <v>3916.8232391199999</v>
      </c>
      <c r="W465" s="15">
        <v>3939.3383243599997</v>
      </c>
      <c r="X465" s="15">
        <v>3942.8237057799997</v>
      </c>
      <c r="Y465" s="15">
        <v>4033.0407879899999</v>
      </c>
    </row>
    <row r="466" spans="1:25" ht="18" thickBot="1" x14ac:dyDescent="0.35">
      <c r="A466" s="45">
        <v>5</v>
      </c>
      <c r="B466" s="15">
        <v>4141.3436014900008</v>
      </c>
      <c r="C466" s="15">
        <v>4214.3432437199999</v>
      </c>
      <c r="D466" s="15">
        <v>4270.3945033800001</v>
      </c>
      <c r="E466" s="15">
        <v>4270.2396045000005</v>
      </c>
      <c r="F466" s="15">
        <v>4267.8960801100002</v>
      </c>
      <c r="G466" s="15">
        <v>4271.7043858000006</v>
      </c>
      <c r="H466" s="15">
        <v>4282.2735496100004</v>
      </c>
      <c r="I466" s="15">
        <v>4274.4247544500004</v>
      </c>
      <c r="J466" s="15">
        <v>4181.0817113600006</v>
      </c>
      <c r="K466" s="15">
        <v>4094.9083225299996</v>
      </c>
      <c r="L466" s="15">
        <v>4014.3235609899998</v>
      </c>
      <c r="M466" s="15">
        <v>3990.7424751399999</v>
      </c>
      <c r="N466" s="20">
        <v>3975.0293852899999</v>
      </c>
      <c r="O466" s="15">
        <v>3964.4249261700002</v>
      </c>
      <c r="P466" s="15">
        <v>3957.7617846600001</v>
      </c>
      <c r="Q466" s="15">
        <v>3953.9437101899998</v>
      </c>
      <c r="R466" s="15">
        <v>3948.7074195</v>
      </c>
      <c r="S466" s="15">
        <v>3939.2007255200001</v>
      </c>
      <c r="T466" s="15">
        <v>3921.6128342500001</v>
      </c>
      <c r="U466" s="15">
        <v>3907.9901613699999</v>
      </c>
      <c r="V466" s="15">
        <v>3915.5697921799997</v>
      </c>
      <c r="W466" s="15">
        <v>3939.2295619699998</v>
      </c>
      <c r="X466" s="15">
        <v>3941.43884475</v>
      </c>
      <c r="Y466" s="15">
        <v>4031.838702</v>
      </c>
    </row>
    <row r="467" spans="1:25" ht="18" thickBot="1" x14ac:dyDescent="0.35">
      <c r="A467" s="45">
        <v>6</v>
      </c>
      <c r="B467" s="15">
        <v>4121.7954469400001</v>
      </c>
      <c r="C467" s="15">
        <v>4224.1107834900004</v>
      </c>
      <c r="D467" s="15">
        <v>4259.4913692</v>
      </c>
      <c r="E467" s="15">
        <v>4261.5426465600003</v>
      </c>
      <c r="F467" s="15">
        <v>4261.4605271700002</v>
      </c>
      <c r="G467" s="15">
        <v>4251.6592982600005</v>
      </c>
      <c r="H467" s="15">
        <v>4247.01124764</v>
      </c>
      <c r="I467" s="15">
        <v>4237.9907747500001</v>
      </c>
      <c r="J467" s="15">
        <v>4135.2859064600007</v>
      </c>
      <c r="K467" s="15">
        <v>4036.4566262499998</v>
      </c>
      <c r="L467" s="15">
        <v>3975.39523035</v>
      </c>
      <c r="M467" s="15">
        <v>3929.3444096499998</v>
      </c>
      <c r="N467" s="20">
        <v>3923.9926334399997</v>
      </c>
      <c r="O467" s="15">
        <v>3924.0431676599997</v>
      </c>
      <c r="P467" s="15">
        <v>3917.3991406800001</v>
      </c>
      <c r="Q467" s="15">
        <v>3917.5749689599998</v>
      </c>
      <c r="R467" s="15">
        <v>3914.7625603799997</v>
      </c>
      <c r="S467" s="15">
        <v>3937.7205592300002</v>
      </c>
      <c r="T467" s="15">
        <v>3947.7872013699998</v>
      </c>
      <c r="U467" s="15">
        <v>3953.7670175899998</v>
      </c>
      <c r="V467" s="15">
        <v>3951.6751091699998</v>
      </c>
      <c r="W467" s="15">
        <v>3963.4632422299997</v>
      </c>
      <c r="X467" s="15">
        <v>3967.3756720699998</v>
      </c>
      <c r="Y467" s="15">
        <v>4059.9927760099999</v>
      </c>
    </row>
    <row r="468" spans="1:25" ht="18" thickBot="1" x14ac:dyDescent="0.35">
      <c r="A468" s="45">
        <v>7</v>
      </c>
      <c r="B468" s="15">
        <v>4161.6773545400001</v>
      </c>
      <c r="C468" s="15">
        <v>4247.88182684</v>
      </c>
      <c r="D468" s="15">
        <v>4267.7414095700005</v>
      </c>
      <c r="E468" s="15">
        <v>4267.1568538400006</v>
      </c>
      <c r="F468" s="15">
        <v>4267.8792853700006</v>
      </c>
      <c r="G468" s="15">
        <v>4269.0434389299999</v>
      </c>
      <c r="H468" s="15">
        <v>4295.8218580600005</v>
      </c>
      <c r="I468" s="15">
        <v>4286.1235673400006</v>
      </c>
      <c r="J468" s="15">
        <v>4184.1240649600004</v>
      </c>
      <c r="K468" s="15">
        <v>4069.9920323799997</v>
      </c>
      <c r="L468" s="15">
        <v>3981.7619740599998</v>
      </c>
      <c r="M468" s="15">
        <v>3945.36693767</v>
      </c>
      <c r="N468" s="20">
        <v>3946.9743373400001</v>
      </c>
      <c r="O468" s="15">
        <v>3934.5118449299998</v>
      </c>
      <c r="P468" s="15">
        <v>3926.3649120300001</v>
      </c>
      <c r="Q468" s="15">
        <v>3926.40858884</v>
      </c>
      <c r="R468" s="15">
        <v>3925.69495254</v>
      </c>
      <c r="S468" s="15">
        <v>3945.8737030399998</v>
      </c>
      <c r="T468" s="15">
        <v>3956.6659784499998</v>
      </c>
      <c r="U468" s="15">
        <v>3959.8541031</v>
      </c>
      <c r="V468" s="15">
        <v>3955.09424691</v>
      </c>
      <c r="W468" s="15">
        <v>3954.5811185699999</v>
      </c>
      <c r="X468" s="15">
        <v>3987.55698235</v>
      </c>
      <c r="Y468" s="15">
        <v>4065.1383755100001</v>
      </c>
    </row>
    <row r="469" spans="1:25" ht="18" thickBot="1" x14ac:dyDescent="0.35">
      <c r="A469" s="45">
        <v>8</v>
      </c>
      <c r="B469" s="15">
        <v>4144.5846016900005</v>
      </c>
      <c r="C469" s="15">
        <v>4248.68734296</v>
      </c>
      <c r="D469" s="15">
        <v>4273.01114624</v>
      </c>
      <c r="E469" s="15">
        <v>4262.7738948600008</v>
      </c>
      <c r="F469" s="15">
        <v>4269.2323305899999</v>
      </c>
      <c r="G469" s="15">
        <v>4280.5020319800005</v>
      </c>
      <c r="H469" s="15">
        <v>4297.8159713800005</v>
      </c>
      <c r="I469" s="15">
        <v>4236.5964872200002</v>
      </c>
      <c r="J469" s="15">
        <v>4114.4562268400005</v>
      </c>
      <c r="K469" s="15">
        <v>4069.82018943</v>
      </c>
      <c r="L469" s="15">
        <v>3968.5874994800001</v>
      </c>
      <c r="M469" s="15">
        <v>3947.37698869</v>
      </c>
      <c r="N469" s="20">
        <v>3927.3252929400001</v>
      </c>
      <c r="O469" s="15">
        <v>3927.1436547399999</v>
      </c>
      <c r="P469" s="15">
        <v>3918.2939642299998</v>
      </c>
      <c r="Q469" s="15">
        <v>3910.56892711</v>
      </c>
      <c r="R469" s="15">
        <v>3909.3144087400001</v>
      </c>
      <c r="S469" s="15">
        <v>3932.2013913799997</v>
      </c>
      <c r="T469" s="15">
        <v>3959.6886274399999</v>
      </c>
      <c r="U469" s="15">
        <v>3965.2561314299996</v>
      </c>
      <c r="V469" s="15">
        <v>3965.6681973899999</v>
      </c>
      <c r="W469" s="15">
        <v>3970.1630012299997</v>
      </c>
      <c r="X469" s="15">
        <v>3987.8888415799997</v>
      </c>
      <c r="Y469" s="15">
        <v>4064.8843750299998</v>
      </c>
    </row>
    <row r="470" spans="1:25" ht="18" thickBot="1" x14ac:dyDescent="0.35">
      <c r="A470" s="45">
        <v>9</v>
      </c>
      <c r="B470" s="15">
        <v>4164.2871324600001</v>
      </c>
      <c r="C470" s="15">
        <v>4269.0107170500005</v>
      </c>
      <c r="D470" s="15">
        <v>4287.4237726900001</v>
      </c>
      <c r="E470" s="15">
        <v>4283.9310374800007</v>
      </c>
      <c r="F470" s="15">
        <v>4281.3729507899998</v>
      </c>
      <c r="G470" s="15">
        <v>4277.2536045400002</v>
      </c>
      <c r="H470" s="15">
        <v>4262.8126648500001</v>
      </c>
      <c r="I470" s="15">
        <v>4225.1884360000004</v>
      </c>
      <c r="J470" s="15">
        <v>4149.0671434100004</v>
      </c>
      <c r="K470" s="15">
        <v>4075.86258959</v>
      </c>
      <c r="L470" s="15">
        <v>3990.6687705700001</v>
      </c>
      <c r="M470" s="15">
        <v>3952.2829993099999</v>
      </c>
      <c r="N470" s="20">
        <v>3943.8634562399998</v>
      </c>
      <c r="O470" s="15">
        <v>3947.05021571</v>
      </c>
      <c r="P470" s="15">
        <v>3941.9593067599999</v>
      </c>
      <c r="Q470" s="15">
        <v>3936.0032095399997</v>
      </c>
      <c r="R470" s="15">
        <v>3938.1166453399996</v>
      </c>
      <c r="S470" s="15">
        <v>3946.4967891299998</v>
      </c>
      <c r="T470" s="15">
        <v>3976.4265074099999</v>
      </c>
      <c r="U470" s="15">
        <v>3989.20015612</v>
      </c>
      <c r="V470" s="15">
        <v>4027.3314837399998</v>
      </c>
      <c r="W470" s="15">
        <v>4052.9069367500001</v>
      </c>
      <c r="X470" s="15">
        <v>4035.9333486699998</v>
      </c>
      <c r="Y470" s="15">
        <v>4041.76810204</v>
      </c>
    </row>
    <row r="471" spans="1:25" ht="18" thickBot="1" x14ac:dyDescent="0.35">
      <c r="A471" s="45">
        <v>10</v>
      </c>
      <c r="B471" s="15">
        <v>4152.6507073500006</v>
      </c>
      <c r="C471" s="15">
        <v>4259.7662804700003</v>
      </c>
      <c r="D471" s="15">
        <v>4281.6015662700001</v>
      </c>
      <c r="E471" s="15">
        <v>4279.6254785700003</v>
      </c>
      <c r="F471" s="15">
        <v>4287.1132762900006</v>
      </c>
      <c r="G471" s="15">
        <v>4291.3152285300002</v>
      </c>
      <c r="H471" s="15">
        <v>4254.3271433100008</v>
      </c>
      <c r="I471" s="15">
        <v>4235.1825642700005</v>
      </c>
      <c r="J471" s="15">
        <v>4171.7658588700006</v>
      </c>
      <c r="K471" s="15">
        <v>4072.9410211299996</v>
      </c>
      <c r="L471" s="15">
        <v>3985.5302403399996</v>
      </c>
      <c r="M471" s="15">
        <v>3955.1945896299999</v>
      </c>
      <c r="N471" s="20">
        <v>3993.6782566399997</v>
      </c>
      <c r="O471" s="15">
        <v>4015.8019582499996</v>
      </c>
      <c r="P471" s="15">
        <v>4011.0680083699999</v>
      </c>
      <c r="Q471" s="15">
        <v>4017.4278809799998</v>
      </c>
      <c r="R471" s="15">
        <v>4021.91960268</v>
      </c>
      <c r="S471" s="15">
        <v>4003.6615098899997</v>
      </c>
      <c r="T471" s="15">
        <v>3972.9684390399998</v>
      </c>
      <c r="U471" s="15">
        <v>3984.3866454499998</v>
      </c>
      <c r="V471" s="15">
        <v>3968.19662475</v>
      </c>
      <c r="W471" s="15">
        <v>3969.5033196700001</v>
      </c>
      <c r="X471" s="15">
        <v>3979.1585220100001</v>
      </c>
      <c r="Y471" s="15">
        <v>4048.5224832399999</v>
      </c>
    </row>
    <row r="472" spans="1:25" ht="18" thickBot="1" x14ac:dyDescent="0.35">
      <c r="A472" s="45">
        <v>11</v>
      </c>
      <c r="B472" s="15">
        <v>4132.6421055199999</v>
      </c>
      <c r="C472" s="15">
        <v>4255.6575527499999</v>
      </c>
      <c r="D472" s="15">
        <v>4320.1130416800006</v>
      </c>
      <c r="E472" s="15">
        <v>4278.2104175300001</v>
      </c>
      <c r="F472" s="15">
        <v>4278.3462191400004</v>
      </c>
      <c r="G472" s="15">
        <v>4290.5545082300005</v>
      </c>
      <c r="H472" s="15">
        <v>4286.3312395399998</v>
      </c>
      <c r="I472" s="15">
        <v>4245.6177070800004</v>
      </c>
      <c r="J472" s="15">
        <v>4154.8156022600006</v>
      </c>
      <c r="K472" s="15">
        <v>4056.0122404499998</v>
      </c>
      <c r="L472" s="15">
        <v>3965.9673880599998</v>
      </c>
      <c r="M472" s="15">
        <v>3939.5140457699999</v>
      </c>
      <c r="N472" s="20">
        <v>3958.1032076899996</v>
      </c>
      <c r="O472" s="15">
        <v>3960.58869078</v>
      </c>
      <c r="P472" s="15">
        <v>3959.6314693299996</v>
      </c>
      <c r="Q472" s="15">
        <v>4004.6401055299998</v>
      </c>
      <c r="R472" s="15">
        <v>4016.88128585</v>
      </c>
      <c r="S472" s="15">
        <v>4027.7526606899996</v>
      </c>
      <c r="T472" s="15">
        <v>3968.1828063299999</v>
      </c>
      <c r="U472" s="15">
        <v>3964.28383106</v>
      </c>
      <c r="V472" s="15">
        <v>3981.2009718899999</v>
      </c>
      <c r="W472" s="15">
        <v>3988.5963142599999</v>
      </c>
      <c r="X472" s="15">
        <v>4037.8528026599997</v>
      </c>
      <c r="Y472" s="15">
        <v>4126.6564081900005</v>
      </c>
    </row>
    <row r="473" spans="1:25" ht="18" thickBot="1" x14ac:dyDescent="0.35">
      <c r="A473" s="45">
        <v>12</v>
      </c>
      <c r="B473" s="15">
        <v>4115.2717184100002</v>
      </c>
      <c r="C473" s="15">
        <v>4218.8834534100006</v>
      </c>
      <c r="D473" s="15">
        <v>4288.6314857000007</v>
      </c>
      <c r="E473" s="15">
        <v>4299.0091318100003</v>
      </c>
      <c r="F473" s="15">
        <v>4304.6131911900002</v>
      </c>
      <c r="G473" s="15">
        <v>4293.10010728</v>
      </c>
      <c r="H473" s="15">
        <v>4264.3784582500002</v>
      </c>
      <c r="I473" s="15">
        <v>4232.1844905400003</v>
      </c>
      <c r="J473" s="15">
        <v>4125.4048035900005</v>
      </c>
      <c r="K473" s="15">
        <v>3997.97332465</v>
      </c>
      <c r="L473" s="15">
        <v>3922.9275872799999</v>
      </c>
      <c r="M473" s="15">
        <v>3872.7801150999999</v>
      </c>
      <c r="N473" s="20">
        <v>3865.5753422599996</v>
      </c>
      <c r="O473" s="15">
        <v>3869.9142980199999</v>
      </c>
      <c r="P473" s="15">
        <v>3899.3189264600001</v>
      </c>
      <c r="Q473" s="15">
        <v>3902.50522224</v>
      </c>
      <c r="R473" s="15">
        <v>3897.6469206100001</v>
      </c>
      <c r="S473" s="15">
        <v>3898.4503624599997</v>
      </c>
      <c r="T473" s="15">
        <v>3944.3884363699999</v>
      </c>
      <c r="U473" s="15">
        <v>3919.7229538699999</v>
      </c>
      <c r="V473" s="15">
        <v>3881.9569484799999</v>
      </c>
      <c r="W473" s="15">
        <v>3868.9799963800001</v>
      </c>
      <c r="X473" s="15">
        <v>3884.2063829099998</v>
      </c>
      <c r="Y473" s="15">
        <v>3985.1514572800002</v>
      </c>
    </row>
    <row r="474" spans="1:25" ht="18" thickBot="1" x14ac:dyDescent="0.35">
      <c r="A474" s="45">
        <v>13</v>
      </c>
      <c r="B474" s="15">
        <v>4093.1656197099996</v>
      </c>
      <c r="C474" s="15">
        <v>4210.8128252100005</v>
      </c>
      <c r="D474" s="15">
        <v>4277.0415545800006</v>
      </c>
      <c r="E474" s="15">
        <v>4286.9180533099998</v>
      </c>
      <c r="F474" s="15">
        <v>4291.5717738700005</v>
      </c>
      <c r="G474" s="15">
        <v>4284.4496655600005</v>
      </c>
      <c r="H474" s="15">
        <v>4257.1511795300003</v>
      </c>
      <c r="I474" s="15">
        <v>4237.5260774300004</v>
      </c>
      <c r="J474" s="15">
        <v>4139.2567495400008</v>
      </c>
      <c r="K474" s="15">
        <v>4033.1355231799998</v>
      </c>
      <c r="L474" s="15">
        <v>3938.36721145</v>
      </c>
      <c r="M474" s="15">
        <v>3926.59713139</v>
      </c>
      <c r="N474" s="20">
        <v>3906.5671290999999</v>
      </c>
      <c r="O474" s="15">
        <v>3892.6425916399999</v>
      </c>
      <c r="P474" s="15">
        <v>3880.2417219099998</v>
      </c>
      <c r="Q474" s="15">
        <v>3878.7495884099999</v>
      </c>
      <c r="R474" s="15">
        <v>3880.9616892599997</v>
      </c>
      <c r="S474" s="15">
        <v>3919.7165783799996</v>
      </c>
      <c r="T474" s="15">
        <v>3989.7026086299998</v>
      </c>
      <c r="U474" s="15">
        <v>3908.0937064599998</v>
      </c>
      <c r="V474" s="15">
        <v>3822.8638546899997</v>
      </c>
      <c r="W474" s="15">
        <v>3838.9404181699997</v>
      </c>
      <c r="X474" s="15">
        <v>3891.7012637599996</v>
      </c>
      <c r="Y474" s="15">
        <v>3971.4780013499999</v>
      </c>
    </row>
    <row r="475" spans="1:25" ht="18" thickBot="1" x14ac:dyDescent="0.35">
      <c r="A475" s="45">
        <v>14</v>
      </c>
      <c r="B475" s="15">
        <v>4104.1407632199998</v>
      </c>
      <c r="C475" s="15">
        <v>4233.4758768500005</v>
      </c>
      <c r="D475" s="15">
        <v>4271.2609716400002</v>
      </c>
      <c r="E475" s="15">
        <v>4269.3347960700003</v>
      </c>
      <c r="F475" s="15">
        <v>4336.5893185000004</v>
      </c>
      <c r="G475" s="15">
        <v>4388.4065553999999</v>
      </c>
      <c r="H475" s="15">
        <v>4388.6372177600006</v>
      </c>
      <c r="I475" s="15">
        <v>4328.5330708000001</v>
      </c>
      <c r="J475" s="15">
        <v>4224.8552344500004</v>
      </c>
      <c r="K475" s="15">
        <v>4140.6871343800003</v>
      </c>
      <c r="L475" s="15">
        <v>4053.13428028</v>
      </c>
      <c r="M475" s="15">
        <v>4013.3936413500001</v>
      </c>
      <c r="N475" s="20">
        <v>4025.6284385699996</v>
      </c>
      <c r="O475" s="15">
        <v>4026.56448813</v>
      </c>
      <c r="P475" s="15">
        <v>4035.3990910099997</v>
      </c>
      <c r="Q475" s="15">
        <v>4037.86175521</v>
      </c>
      <c r="R475" s="15">
        <v>4031.7769493800001</v>
      </c>
      <c r="S475" s="15">
        <v>4023.2434338499997</v>
      </c>
      <c r="T475" s="15">
        <v>4012.0523964399999</v>
      </c>
      <c r="U475" s="15">
        <v>4009.64813374</v>
      </c>
      <c r="V475" s="15">
        <v>4008.2546575699998</v>
      </c>
      <c r="W475" s="15">
        <v>4010.0730895699999</v>
      </c>
      <c r="X475" s="15">
        <v>4032.3007741899996</v>
      </c>
      <c r="Y475" s="15">
        <v>4143.6437451400006</v>
      </c>
    </row>
    <row r="476" spans="1:25" ht="18" thickBot="1" x14ac:dyDescent="0.35">
      <c r="A476" s="45">
        <v>15</v>
      </c>
      <c r="B476" s="15">
        <v>4261.1660774900001</v>
      </c>
      <c r="C476" s="15">
        <v>4360.2300286400005</v>
      </c>
      <c r="D476" s="15">
        <v>4376.9188673300005</v>
      </c>
      <c r="E476" s="15">
        <v>4380.0443371500005</v>
      </c>
      <c r="F476" s="15">
        <v>4385.6021511300005</v>
      </c>
      <c r="G476" s="15">
        <v>4391.8277032900005</v>
      </c>
      <c r="H476" s="15">
        <v>4384.1901829900007</v>
      </c>
      <c r="I476" s="15">
        <v>4290.8875830500001</v>
      </c>
      <c r="J476" s="15">
        <v>4211.2318329400005</v>
      </c>
      <c r="K476" s="15">
        <v>4132.3538831900005</v>
      </c>
      <c r="L476" s="15">
        <v>4045.9024114499998</v>
      </c>
      <c r="M476" s="15">
        <v>4006.4734347899998</v>
      </c>
      <c r="N476" s="20">
        <v>4000.7826532899999</v>
      </c>
      <c r="O476" s="15">
        <v>4000.7894696600001</v>
      </c>
      <c r="P476" s="15">
        <v>4015.04537222</v>
      </c>
      <c r="Q476" s="15">
        <v>4015.8029425700001</v>
      </c>
      <c r="R476" s="15">
        <v>4011.2425783399999</v>
      </c>
      <c r="S476" s="15">
        <v>4006.0582716999998</v>
      </c>
      <c r="T476" s="15">
        <v>3997.2945547999998</v>
      </c>
      <c r="U476" s="15">
        <v>4002.7319255799998</v>
      </c>
      <c r="V476" s="15">
        <v>4039.4347021199997</v>
      </c>
      <c r="W476" s="15">
        <v>4051.35372272</v>
      </c>
      <c r="X476" s="15">
        <v>4060.08325401</v>
      </c>
      <c r="Y476" s="15">
        <v>4127.64658547</v>
      </c>
    </row>
    <row r="477" spans="1:25" ht="18" thickBot="1" x14ac:dyDescent="0.35">
      <c r="A477" s="45">
        <v>16</v>
      </c>
      <c r="B477" s="15">
        <v>4193.9336667200005</v>
      </c>
      <c r="C477" s="15">
        <v>4283.0160733000002</v>
      </c>
      <c r="D477" s="15">
        <v>4298.2916659000002</v>
      </c>
      <c r="E477" s="15">
        <v>4305.7024364600002</v>
      </c>
      <c r="F477" s="15">
        <v>4305.7509723200001</v>
      </c>
      <c r="G477" s="15">
        <v>4366.2194901600005</v>
      </c>
      <c r="H477" s="15">
        <v>4380.1076669000004</v>
      </c>
      <c r="I477" s="15">
        <v>4313.2502090700009</v>
      </c>
      <c r="J477" s="15">
        <v>4221.6269580300004</v>
      </c>
      <c r="K477" s="15">
        <v>4116.6473744900004</v>
      </c>
      <c r="L477" s="15">
        <v>4050.0755833499998</v>
      </c>
      <c r="M477" s="15">
        <v>4020.3621969199999</v>
      </c>
      <c r="N477" s="20">
        <v>4028.9339700699998</v>
      </c>
      <c r="O477" s="15">
        <v>4056.7458198299996</v>
      </c>
      <c r="P477" s="15">
        <v>4062.9944447499997</v>
      </c>
      <c r="Q477" s="15">
        <v>4061.6827794699998</v>
      </c>
      <c r="R477" s="15">
        <v>4046.4633982800001</v>
      </c>
      <c r="S477" s="15">
        <v>4047.6523068299998</v>
      </c>
      <c r="T477" s="15">
        <v>4041.2226933899997</v>
      </c>
      <c r="U477" s="15">
        <v>4043.7447930200001</v>
      </c>
      <c r="V477" s="15">
        <v>4047.0907840300001</v>
      </c>
      <c r="W477" s="15">
        <v>4062.3934576399997</v>
      </c>
      <c r="X477" s="15">
        <v>4077.3186405699998</v>
      </c>
      <c r="Y477" s="15">
        <v>4186.2057405100004</v>
      </c>
    </row>
    <row r="478" spans="1:25" ht="18" thickBot="1" x14ac:dyDescent="0.35">
      <c r="A478" s="45">
        <v>17</v>
      </c>
      <c r="B478" s="15">
        <v>4291.5574910300002</v>
      </c>
      <c r="C478" s="15">
        <v>4384.12585666</v>
      </c>
      <c r="D478" s="15">
        <v>4403.08925791</v>
      </c>
      <c r="E478" s="15">
        <v>4410.5151492600007</v>
      </c>
      <c r="F478" s="15">
        <v>4409.7826329900008</v>
      </c>
      <c r="G478" s="15">
        <v>4416.2659861900001</v>
      </c>
      <c r="H478" s="15">
        <v>4403.5688251400006</v>
      </c>
      <c r="I478" s="15">
        <v>4312.7771848700004</v>
      </c>
      <c r="J478" s="15">
        <v>4217.3447531400006</v>
      </c>
      <c r="K478" s="15">
        <v>4116.9398678799998</v>
      </c>
      <c r="L478" s="15">
        <v>4051.4148224699998</v>
      </c>
      <c r="M478" s="15">
        <v>4033.20340704</v>
      </c>
      <c r="N478" s="20">
        <v>4037.25672721</v>
      </c>
      <c r="O478" s="15">
        <v>4049.0925238899999</v>
      </c>
      <c r="P478" s="15">
        <v>4051.7816959199999</v>
      </c>
      <c r="Q478" s="15">
        <v>4047.1613845299999</v>
      </c>
      <c r="R478" s="15">
        <v>4074.46856149</v>
      </c>
      <c r="S478" s="15">
        <v>4112.9775012700002</v>
      </c>
      <c r="T478" s="15">
        <v>4064.6554540699999</v>
      </c>
      <c r="U478" s="15">
        <v>3982.5227078899998</v>
      </c>
      <c r="V478" s="15">
        <v>3992.05090294</v>
      </c>
      <c r="W478" s="15">
        <v>4013.2868510200001</v>
      </c>
      <c r="X478" s="15">
        <v>4061.4998276900001</v>
      </c>
      <c r="Y478" s="15">
        <v>4129.1326795200002</v>
      </c>
    </row>
    <row r="479" spans="1:25" ht="18" thickBot="1" x14ac:dyDescent="0.35">
      <c r="A479" s="45">
        <v>18</v>
      </c>
      <c r="B479" s="15">
        <v>4259.2236589600006</v>
      </c>
      <c r="C479" s="15">
        <v>4380.2223197400008</v>
      </c>
      <c r="D479" s="15">
        <v>4408.0082629800008</v>
      </c>
      <c r="E479" s="15">
        <v>4408.4386116200003</v>
      </c>
      <c r="F479" s="15">
        <v>4408.5561087300002</v>
      </c>
      <c r="G479" s="15">
        <v>4411.7302899600008</v>
      </c>
      <c r="H479" s="15">
        <v>4410.0888588500002</v>
      </c>
      <c r="I479" s="15">
        <v>4314.4978944700006</v>
      </c>
      <c r="J479" s="15">
        <v>4210.1904798900005</v>
      </c>
      <c r="K479" s="15">
        <v>4112.7108887100003</v>
      </c>
      <c r="L479" s="15">
        <v>4030.6140791599996</v>
      </c>
      <c r="M479" s="15">
        <v>4019.7774716599997</v>
      </c>
      <c r="N479" s="20">
        <v>4043.1392293899999</v>
      </c>
      <c r="O479" s="15">
        <v>4045.84614814</v>
      </c>
      <c r="P479" s="15">
        <v>4083.5489286399998</v>
      </c>
      <c r="Q479" s="15">
        <v>4085.1196736500001</v>
      </c>
      <c r="R479" s="15">
        <v>4083.99203773</v>
      </c>
      <c r="S479" s="15">
        <v>4044.8376573199998</v>
      </c>
      <c r="T479" s="15">
        <v>4003.3899856499997</v>
      </c>
      <c r="U479" s="15">
        <v>3997.3438599699998</v>
      </c>
      <c r="V479" s="15">
        <v>3992.45913845</v>
      </c>
      <c r="W479" s="15">
        <v>4013.8928976100001</v>
      </c>
      <c r="X479" s="15">
        <v>4044.66157922</v>
      </c>
      <c r="Y479" s="15">
        <v>4154.73798713</v>
      </c>
    </row>
    <row r="480" spans="1:25" ht="18" thickBot="1" x14ac:dyDescent="0.35">
      <c r="A480" s="45">
        <v>19</v>
      </c>
      <c r="B480" s="15">
        <v>4113.3017449400004</v>
      </c>
      <c r="C480" s="15">
        <v>4188.4004046400005</v>
      </c>
      <c r="D480" s="15">
        <v>4265.9585789399998</v>
      </c>
      <c r="E480" s="15">
        <v>4275.9057620600006</v>
      </c>
      <c r="F480" s="15">
        <v>4272.5473323100005</v>
      </c>
      <c r="G480" s="15">
        <v>4264.5473379700006</v>
      </c>
      <c r="H480" s="15">
        <v>4228.1250904800008</v>
      </c>
      <c r="I480" s="15">
        <v>4191.7369403600005</v>
      </c>
      <c r="J480" s="15">
        <v>4104.0402569200005</v>
      </c>
      <c r="K480" s="15">
        <v>4020.1829164299998</v>
      </c>
      <c r="L480" s="15">
        <v>3983.1369411999999</v>
      </c>
      <c r="M480" s="15">
        <v>3981.2687663499996</v>
      </c>
      <c r="N480" s="20">
        <v>3967.6338771599999</v>
      </c>
      <c r="O480" s="15">
        <v>3987.31585868</v>
      </c>
      <c r="P480" s="15">
        <v>4010.3202649599998</v>
      </c>
      <c r="Q480" s="15">
        <v>4014.3373431499999</v>
      </c>
      <c r="R480" s="15">
        <v>4132.9868310400007</v>
      </c>
      <c r="S480" s="15">
        <v>4124.9776872900002</v>
      </c>
      <c r="T480" s="15">
        <v>4004.6057254299999</v>
      </c>
      <c r="U480" s="15">
        <v>3941.23156672</v>
      </c>
      <c r="V480" s="15">
        <v>3945.8287615899999</v>
      </c>
      <c r="W480" s="15">
        <v>3968.3180387099997</v>
      </c>
      <c r="X480" s="15">
        <v>3974.6675243</v>
      </c>
      <c r="Y480" s="15">
        <v>4066.2245297699997</v>
      </c>
    </row>
    <row r="481" spans="1:25" ht="18" thickBot="1" x14ac:dyDescent="0.35">
      <c r="A481" s="45">
        <v>20</v>
      </c>
      <c r="B481" s="15">
        <v>4264.6978006300005</v>
      </c>
      <c r="C481" s="15">
        <v>4374.7564274300003</v>
      </c>
      <c r="D481" s="15">
        <v>4435.68913032</v>
      </c>
      <c r="E481" s="15">
        <v>4426.8221781900002</v>
      </c>
      <c r="F481" s="15">
        <v>4424.1755964700005</v>
      </c>
      <c r="G481" s="15">
        <v>4406.8273379299999</v>
      </c>
      <c r="H481" s="15">
        <v>4377.0590119800008</v>
      </c>
      <c r="I481" s="15">
        <v>4391.3902292700004</v>
      </c>
      <c r="J481" s="15">
        <v>4295.8155004099999</v>
      </c>
      <c r="K481" s="15">
        <v>4151.2546417900003</v>
      </c>
      <c r="L481" s="15">
        <v>4045.46420691</v>
      </c>
      <c r="M481" s="15">
        <v>4011.7738935900002</v>
      </c>
      <c r="N481" s="20">
        <v>4025.5734164599999</v>
      </c>
      <c r="O481" s="15">
        <v>4036.8606873499998</v>
      </c>
      <c r="P481" s="15">
        <v>4045.52383061</v>
      </c>
      <c r="Q481" s="15">
        <v>4046.9095762299999</v>
      </c>
      <c r="R481" s="15">
        <v>4041.75980875</v>
      </c>
      <c r="S481" s="15">
        <v>4015.0893615199998</v>
      </c>
      <c r="T481" s="15">
        <v>3978.3263696700001</v>
      </c>
      <c r="U481" s="15">
        <v>3978.16360545</v>
      </c>
      <c r="V481" s="15">
        <v>3980.4822901499997</v>
      </c>
      <c r="W481" s="15">
        <v>3987.89606628</v>
      </c>
      <c r="X481" s="15">
        <v>4024.6260075599998</v>
      </c>
      <c r="Y481" s="15">
        <v>4140.2083266100008</v>
      </c>
    </row>
    <row r="482" spans="1:25" ht="18" thickBot="1" x14ac:dyDescent="0.35">
      <c r="A482" s="45">
        <v>21</v>
      </c>
      <c r="B482" s="15">
        <v>4271.4191688300007</v>
      </c>
      <c r="C482" s="15">
        <v>4386.5582025000003</v>
      </c>
      <c r="D482" s="15">
        <v>4409.3516712099999</v>
      </c>
      <c r="E482" s="15">
        <v>4424.1472991800001</v>
      </c>
      <c r="F482" s="15">
        <v>4421.0187175900001</v>
      </c>
      <c r="G482" s="15">
        <v>4435.81250163</v>
      </c>
      <c r="H482" s="15">
        <v>4444.2638031300003</v>
      </c>
      <c r="I482" s="15">
        <v>4379.0717972700004</v>
      </c>
      <c r="J482" s="15">
        <v>4291.9795284900001</v>
      </c>
      <c r="K482" s="15">
        <v>4194.9143578100002</v>
      </c>
      <c r="L482" s="15">
        <v>4108.0596142100003</v>
      </c>
      <c r="M482" s="15">
        <v>4034.57074801</v>
      </c>
      <c r="N482" s="20">
        <v>4026.2044324399999</v>
      </c>
      <c r="O482" s="15">
        <v>4029.3467845499999</v>
      </c>
      <c r="P482" s="15">
        <v>4053.7085555899998</v>
      </c>
      <c r="Q482" s="15">
        <v>4064.6625416799998</v>
      </c>
      <c r="R482" s="15">
        <v>4059.0182799199997</v>
      </c>
      <c r="S482" s="15">
        <v>4035.4119025</v>
      </c>
      <c r="T482" s="15">
        <v>4009.9416572699997</v>
      </c>
      <c r="U482" s="15">
        <v>4014.3779353</v>
      </c>
      <c r="V482" s="15">
        <v>3998.00212349</v>
      </c>
      <c r="W482" s="15">
        <v>4007.9453184399999</v>
      </c>
      <c r="X482" s="15">
        <v>4047.6096700899998</v>
      </c>
      <c r="Y482" s="15">
        <v>4165.60761688</v>
      </c>
    </row>
    <row r="483" spans="1:25" ht="18" thickBot="1" x14ac:dyDescent="0.35">
      <c r="A483" s="45">
        <v>22</v>
      </c>
      <c r="B483" s="15">
        <v>4188.16291834</v>
      </c>
      <c r="C483" s="15">
        <v>4296.6838290900005</v>
      </c>
      <c r="D483" s="15">
        <v>4370.092635</v>
      </c>
      <c r="E483" s="15">
        <v>4370.5500679500001</v>
      </c>
      <c r="F483" s="15">
        <v>4365.9805539500003</v>
      </c>
      <c r="G483" s="15">
        <v>4355.5165680600003</v>
      </c>
      <c r="H483" s="15">
        <v>4289.6985594900007</v>
      </c>
      <c r="I483" s="15">
        <v>4206.6091937900001</v>
      </c>
      <c r="J483" s="15">
        <v>4125.7082531400001</v>
      </c>
      <c r="K483" s="15">
        <v>4037.3161809799999</v>
      </c>
      <c r="L483" s="15">
        <v>4008.7811319799998</v>
      </c>
      <c r="M483" s="15">
        <v>4033.1845657999997</v>
      </c>
      <c r="N483" s="20">
        <v>4040.8416472499998</v>
      </c>
      <c r="O483" s="15">
        <v>4069.4534997599999</v>
      </c>
      <c r="P483" s="15">
        <v>4156.2282320600007</v>
      </c>
      <c r="Q483" s="15">
        <v>4208.9527905200002</v>
      </c>
      <c r="R483" s="15">
        <v>4245.3149009100007</v>
      </c>
      <c r="S483" s="15">
        <v>4200.3604853000006</v>
      </c>
      <c r="T483" s="15">
        <v>4188.00997895</v>
      </c>
      <c r="U483" s="15">
        <v>4185.1757426800004</v>
      </c>
      <c r="V483" s="15">
        <v>4182.0396096100003</v>
      </c>
      <c r="W483" s="15">
        <v>4198.9631165600003</v>
      </c>
      <c r="X483" s="15">
        <v>4237.1786579500003</v>
      </c>
      <c r="Y483" s="15">
        <v>4294.9364493100002</v>
      </c>
    </row>
    <row r="484" spans="1:25" ht="18" thickBot="1" x14ac:dyDescent="0.35">
      <c r="A484" s="45">
        <v>23</v>
      </c>
      <c r="B484" s="15">
        <v>4410.2679626400004</v>
      </c>
      <c r="C484" s="15">
        <v>4452.53837217</v>
      </c>
      <c r="D484" s="15">
        <v>4474.8842206700001</v>
      </c>
      <c r="E484" s="15">
        <v>4483.5537338000004</v>
      </c>
      <c r="F484" s="15">
        <v>4474.2536713100008</v>
      </c>
      <c r="G484" s="15">
        <v>4461.1319879600005</v>
      </c>
      <c r="H484" s="15">
        <v>4396.7199698200002</v>
      </c>
      <c r="I484" s="15">
        <v>4304.98757303</v>
      </c>
      <c r="J484" s="15">
        <v>4207.3493746700005</v>
      </c>
      <c r="K484" s="15">
        <v>4111.1513523700005</v>
      </c>
      <c r="L484" s="15">
        <v>4037.8494764299999</v>
      </c>
      <c r="M484" s="15">
        <v>4027.5025198799999</v>
      </c>
      <c r="N484" s="20">
        <v>4051.2476099999999</v>
      </c>
      <c r="O484" s="15">
        <v>4065.5121840199999</v>
      </c>
      <c r="P484" s="15">
        <v>4062.0241172299998</v>
      </c>
      <c r="Q484" s="15">
        <v>4065.10656621</v>
      </c>
      <c r="R484" s="15">
        <v>4065.7653710599998</v>
      </c>
      <c r="S484" s="15">
        <v>4038.5185414899997</v>
      </c>
      <c r="T484" s="15">
        <v>4028.5315849200001</v>
      </c>
      <c r="U484" s="15">
        <v>4024.6666330100002</v>
      </c>
      <c r="V484" s="15">
        <v>4031.7198317099997</v>
      </c>
      <c r="W484" s="15">
        <v>4033.0707757</v>
      </c>
      <c r="X484" s="15">
        <v>4059.89992863</v>
      </c>
      <c r="Y484" s="15">
        <v>4150.2891719200006</v>
      </c>
    </row>
    <row r="485" spans="1:25" ht="18" thickBot="1" x14ac:dyDescent="0.35">
      <c r="A485" s="45">
        <v>24</v>
      </c>
      <c r="B485" s="15">
        <v>4292.48577905</v>
      </c>
      <c r="C485" s="15">
        <v>4406.8286786500003</v>
      </c>
      <c r="D485" s="15">
        <v>4473.9051302100006</v>
      </c>
      <c r="E485" s="15">
        <v>4478.1638897800003</v>
      </c>
      <c r="F485" s="15">
        <v>4480.6109017300005</v>
      </c>
      <c r="G485" s="15">
        <v>4462.5812500500006</v>
      </c>
      <c r="H485" s="15">
        <v>4393.5493024699999</v>
      </c>
      <c r="I485" s="15">
        <v>4331.2638345000005</v>
      </c>
      <c r="J485" s="15">
        <v>4248.7224999500004</v>
      </c>
      <c r="K485" s="15">
        <v>4150.6480278600002</v>
      </c>
      <c r="L485" s="15">
        <v>4061.3971741299997</v>
      </c>
      <c r="M485" s="15">
        <v>4039.1438078799997</v>
      </c>
      <c r="N485" s="20">
        <v>4053.2326924699996</v>
      </c>
      <c r="O485" s="15">
        <v>4071.4599065399998</v>
      </c>
      <c r="P485" s="15">
        <v>4078.2044053099999</v>
      </c>
      <c r="Q485" s="15">
        <v>4077.7787690299997</v>
      </c>
      <c r="R485" s="15">
        <v>4070.6722036599999</v>
      </c>
      <c r="S485" s="15">
        <v>4036.8626087600001</v>
      </c>
      <c r="T485" s="15">
        <v>4015.91836319</v>
      </c>
      <c r="U485" s="15">
        <v>4018.01643057</v>
      </c>
      <c r="V485" s="15">
        <v>4024.61486143</v>
      </c>
      <c r="W485" s="15">
        <v>4033.2295203399999</v>
      </c>
      <c r="X485" s="15">
        <v>4061.19953115</v>
      </c>
      <c r="Y485" s="15">
        <v>4174.3986724200004</v>
      </c>
    </row>
    <row r="486" spans="1:25" ht="18" thickBot="1" x14ac:dyDescent="0.35">
      <c r="A486" s="45">
        <v>25</v>
      </c>
      <c r="B486" s="15">
        <v>4289.8568253200001</v>
      </c>
      <c r="C486" s="15">
        <v>4399.4249559099999</v>
      </c>
      <c r="D486" s="15">
        <v>4458.1475836500003</v>
      </c>
      <c r="E486" s="15">
        <v>4461.4912740500004</v>
      </c>
      <c r="F486" s="15">
        <v>4461.7392515300007</v>
      </c>
      <c r="G486" s="15">
        <v>4446.1836399000003</v>
      </c>
      <c r="H486" s="15">
        <v>4381.4922701200003</v>
      </c>
      <c r="I486" s="15">
        <v>4327.0050519300003</v>
      </c>
      <c r="J486" s="15">
        <v>4229.6331809400008</v>
      </c>
      <c r="K486" s="15">
        <v>4126.8737378300002</v>
      </c>
      <c r="L486" s="15">
        <v>4039.6646250099998</v>
      </c>
      <c r="M486" s="15">
        <v>4024.3387191399997</v>
      </c>
      <c r="N486" s="20">
        <v>4042.6887373099999</v>
      </c>
      <c r="O486" s="15">
        <v>4051.2165748299999</v>
      </c>
      <c r="P486" s="15">
        <v>4055.2913801</v>
      </c>
      <c r="Q486" s="15">
        <v>4058.7396903399999</v>
      </c>
      <c r="R486" s="15">
        <v>4058.41392331</v>
      </c>
      <c r="S486" s="15">
        <v>4033.36635492</v>
      </c>
      <c r="T486" s="15">
        <v>3999.9655752799999</v>
      </c>
      <c r="U486" s="15">
        <v>3997.4717368399997</v>
      </c>
      <c r="V486" s="15">
        <v>4013.3921568699998</v>
      </c>
      <c r="W486" s="15">
        <v>4033.0807938200001</v>
      </c>
      <c r="X486" s="15">
        <v>4066.33531945</v>
      </c>
      <c r="Y486" s="15">
        <v>4182.8739603399999</v>
      </c>
    </row>
    <row r="487" spans="1:25" ht="18" thickBot="1" x14ac:dyDescent="0.35">
      <c r="A487" s="45">
        <v>26</v>
      </c>
      <c r="B487" s="15">
        <v>4303.7642685000001</v>
      </c>
      <c r="C487" s="15">
        <v>4381.3898303800006</v>
      </c>
      <c r="D487" s="15">
        <v>4424.8361255500004</v>
      </c>
      <c r="E487" s="15">
        <v>4426.6758820200002</v>
      </c>
      <c r="F487" s="15">
        <v>4432.2152498500009</v>
      </c>
      <c r="G487" s="15">
        <v>4428.6918978200001</v>
      </c>
      <c r="H487" s="15">
        <v>4416.9179803200004</v>
      </c>
      <c r="I487" s="15">
        <v>4394.3986118800003</v>
      </c>
      <c r="J487" s="15">
        <v>4280.3340868000005</v>
      </c>
      <c r="K487" s="15">
        <v>4148.6879997000005</v>
      </c>
      <c r="L487" s="15">
        <v>4039.1787317599997</v>
      </c>
      <c r="M487" s="15">
        <v>4008.9409929899998</v>
      </c>
      <c r="N487" s="20">
        <v>4024.38974461</v>
      </c>
      <c r="O487" s="15">
        <v>4031.8629065999999</v>
      </c>
      <c r="P487" s="15">
        <v>4043.4790868199998</v>
      </c>
      <c r="Q487" s="15">
        <v>4045.1935644999999</v>
      </c>
      <c r="R487" s="15">
        <v>4039.08869091</v>
      </c>
      <c r="S487" s="15">
        <v>4007.7194709</v>
      </c>
      <c r="T487" s="15">
        <v>3984.7266060500001</v>
      </c>
      <c r="U487" s="15">
        <v>3988.4509332299999</v>
      </c>
      <c r="V487" s="15">
        <v>3999.1964193199997</v>
      </c>
      <c r="W487" s="15">
        <v>4011.4126959499999</v>
      </c>
      <c r="X487" s="15">
        <v>4025.89986361</v>
      </c>
      <c r="Y487" s="15">
        <v>4116.1709649900004</v>
      </c>
    </row>
    <row r="488" spans="1:25" ht="18" thickBot="1" x14ac:dyDescent="0.35">
      <c r="A488" s="45">
        <v>27</v>
      </c>
      <c r="B488" s="15">
        <v>4263.3986673200006</v>
      </c>
      <c r="C488" s="15">
        <v>4355.1457201000003</v>
      </c>
      <c r="D488" s="15">
        <v>4424.0766620000004</v>
      </c>
      <c r="E488" s="15">
        <v>4419.0660841500003</v>
      </c>
      <c r="F488" s="15">
        <v>4416.3224346400002</v>
      </c>
      <c r="G488" s="15">
        <v>4417.7058244099999</v>
      </c>
      <c r="H488" s="15">
        <v>4413.4158677300002</v>
      </c>
      <c r="I488" s="15">
        <v>4389.4782976600009</v>
      </c>
      <c r="J488" s="15">
        <v>4289.2399779100006</v>
      </c>
      <c r="K488" s="15">
        <v>4160.5369578200007</v>
      </c>
      <c r="L488" s="15">
        <v>4050.7478084299996</v>
      </c>
      <c r="M488" s="15">
        <v>4016.0851764200002</v>
      </c>
      <c r="N488" s="20">
        <v>4026.8759623199999</v>
      </c>
      <c r="O488" s="15">
        <v>4038.4389330700001</v>
      </c>
      <c r="P488" s="15">
        <v>4053.3106152799996</v>
      </c>
      <c r="Q488" s="15">
        <v>4052.3628213899997</v>
      </c>
      <c r="R488" s="15">
        <v>4043.3898063000001</v>
      </c>
      <c r="S488" s="15">
        <v>4018.9707009199997</v>
      </c>
      <c r="T488" s="15">
        <v>3979.6624139999999</v>
      </c>
      <c r="U488" s="15">
        <v>3982.3935296300001</v>
      </c>
      <c r="V488" s="15">
        <v>3997.4388835199998</v>
      </c>
      <c r="W488" s="15">
        <v>4019.7540893099999</v>
      </c>
      <c r="X488" s="15">
        <v>4053.6253090699997</v>
      </c>
      <c r="Y488" s="15">
        <v>4166.9626450700007</v>
      </c>
    </row>
    <row r="489" spans="1:25" ht="18" thickBot="1" x14ac:dyDescent="0.35">
      <c r="A489" s="45">
        <v>28</v>
      </c>
      <c r="B489" s="15">
        <v>4220.3439520700003</v>
      </c>
      <c r="C489" s="15">
        <v>4327.1382687000005</v>
      </c>
      <c r="D489" s="15">
        <v>4409.5555327500006</v>
      </c>
      <c r="E489" s="15">
        <v>4425.6152074000001</v>
      </c>
      <c r="F489" s="15">
        <v>4424.8756131400005</v>
      </c>
      <c r="G489" s="15">
        <v>4411.1464765700002</v>
      </c>
      <c r="H489" s="15">
        <v>4373.67956374</v>
      </c>
      <c r="I489" s="15">
        <v>4331.6606295400006</v>
      </c>
      <c r="J489" s="15">
        <v>4244.3988986800005</v>
      </c>
      <c r="K489" s="15">
        <v>4143.9833868700007</v>
      </c>
      <c r="L489" s="15">
        <v>4085.5398733799998</v>
      </c>
      <c r="M489" s="15">
        <v>4048.4557664199997</v>
      </c>
      <c r="N489" s="20">
        <v>4060.90706684</v>
      </c>
      <c r="O489" s="15">
        <v>4077.6057722299997</v>
      </c>
      <c r="P489" s="15">
        <v>4082.6173910299999</v>
      </c>
      <c r="Q489" s="15">
        <v>4084.2352684299999</v>
      </c>
      <c r="R489" s="15">
        <v>4081.28129769</v>
      </c>
      <c r="S489" s="15">
        <v>4070.4574913399997</v>
      </c>
      <c r="T489" s="15">
        <v>4013.8376627499997</v>
      </c>
      <c r="U489" s="15">
        <v>4013.3290310999996</v>
      </c>
      <c r="V489" s="15">
        <v>4041.3928090999998</v>
      </c>
      <c r="W489" s="15">
        <v>4052.0428269599997</v>
      </c>
      <c r="X489" s="15">
        <v>4087.1473447399999</v>
      </c>
      <c r="Y489" s="15">
        <v>4163.4521516000004</v>
      </c>
    </row>
    <row r="490" spans="1:25" ht="18" thickBot="1" x14ac:dyDescent="0.35">
      <c r="A490" s="45">
        <v>29</v>
      </c>
      <c r="B490" s="15">
        <v>4268.4223590299998</v>
      </c>
      <c r="C490" s="15">
        <v>4379.3603357500006</v>
      </c>
      <c r="D490" s="15">
        <v>4455.0151984200002</v>
      </c>
      <c r="E490" s="15">
        <v>4461.6197975800005</v>
      </c>
      <c r="F490" s="15">
        <v>4456.5293767600006</v>
      </c>
      <c r="G490" s="15">
        <v>4442.8329065700009</v>
      </c>
      <c r="H490" s="15">
        <v>4370.8793827899999</v>
      </c>
      <c r="I490" s="15">
        <v>4284.0377707100006</v>
      </c>
      <c r="J490" s="15">
        <v>4186.8100454100004</v>
      </c>
      <c r="K490" s="15">
        <v>4138.5516574200001</v>
      </c>
      <c r="L490" s="15">
        <v>4101.1125663399998</v>
      </c>
      <c r="M490" s="15">
        <v>4108.2629246200004</v>
      </c>
      <c r="N490" s="20">
        <v>4145.8663216600007</v>
      </c>
      <c r="O490" s="15">
        <v>4153.9489326600005</v>
      </c>
      <c r="P490" s="15">
        <v>4154.0731257400003</v>
      </c>
      <c r="Q490" s="15">
        <v>4153.6329192000003</v>
      </c>
      <c r="R490" s="15">
        <v>4150.8591972300001</v>
      </c>
      <c r="S490" s="15">
        <v>4120.7192518900001</v>
      </c>
      <c r="T490" s="15">
        <v>4072.4510081399999</v>
      </c>
      <c r="U490" s="15">
        <v>4068.0234925299997</v>
      </c>
      <c r="V490" s="15">
        <v>4058.4899628600001</v>
      </c>
      <c r="W490" s="15">
        <v>4069.4037377099999</v>
      </c>
      <c r="X490" s="15">
        <v>4101.5266864100004</v>
      </c>
      <c r="Y490" s="15">
        <v>4199.9329673700004</v>
      </c>
    </row>
    <row r="491" spans="1:25" ht="18" thickBot="1" x14ac:dyDescent="0.35">
      <c r="A491" s="45">
        <v>30</v>
      </c>
      <c r="B491" s="15">
        <v>4318.27777186</v>
      </c>
      <c r="C491" s="15">
        <v>4422.4988183400001</v>
      </c>
      <c r="D491" s="15">
        <v>4485.5338275600006</v>
      </c>
      <c r="E491" s="15">
        <v>4485.9732250300003</v>
      </c>
      <c r="F491" s="15">
        <v>4488.8465091400003</v>
      </c>
      <c r="G491" s="15">
        <v>4478.2469787700002</v>
      </c>
      <c r="H491" s="15">
        <v>4417.1535062900002</v>
      </c>
      <c r="I491" s="15">
        <v>4329.9729783700004</v>
      </c>
      <c r="J491" s="15">
        <v>4237.7591015500002</v>
      </c>
      <c r="K491" s="15">
        <v>4179.8543472000001</v>
      </c>
      <c r="L491" s="15">
        <v>4097.2563208800002</v>
      </c>
      <c r="M491" s="15">
        <v>4085.3678122400001</v>
      </c>
      <c r="N491" s="20">
        <v>4111.1925658099999</v>
      </c>
      <c r="O491" s="15">
        <v>4115.0599865800004</v>
      </c>
      <c r="P491" s="15">
        <v>4119.7273990100002</v>
      </c>
      <c r="Q491" s="15">
        <v>4119.6638440100005</v>
      </c>
      <c r="R491" s="15">
        <v>4114.0951186400007</v>
      </c>
      <c r="S491" s="15">
        <v>4093.5527375899997</v>
      </c>
      <c r="T491" s="15">
        <v>4058.69270366</v>
      </c>
      <c r="U491" s="15">
        <v>4057.9104154299998</v>
      </c>
      <c r="V491" s="15">
        <v>4044.5120743299999</v>
      </c>
      <c r="W491" s="15">
        <v>4053.6724383299997</v>
      </c>
      <c r="X491" s="15">
        <v>4071.6712682499997</v>
      </c>
      <c r="Y491" s="15">
        <v>4174.7307200200003</v>
      </c>
    </row>
    <row r="492" spans="1:25" ht="18" thickBot="1" x14ac:dyDescent="0.35">
      <c r="A492" s="4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20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96" t="s">
        <v>0</v>
      </c>
      <c r="B494" s="98" t="s">
        <v>95</v>
      </c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100"/>
    </row>
    <row r="495" spans="1:25" ht="33.75" thickBot="1" x14ac:dyDescent="0.35">
      <c r="A495" s="97"/>
      <c r="B495" s="48" t="s">
        <v>1</v>
      </c>
      <c r="C495" s="48" t="s">
        <v>2</v>
      </c>
      <c r="D495" s="48" t="s">
        <v>3</v>
      </c>
      <c r="E495" s="48" t="s">
        <v>4</v>
      </c>
      <c r="F495" s="48" t="s">
        <v>5</v>
      </c>
      <c r="G495" s="48" t="s">
        <v>6</v>
      </c>
      <c r="H495" s="48" t="s">
        <v>7</v>
      </c>
      <c r="I495" s="48" t="s">
        <v>8</v>
      </c>
      <c r="J495" s="48" t="s">
        <v>9</v>
      </c>
      <c r="K495" s="48" t="s">
        <v>10</v>
      </c>
      <c r="L495" s="48" t="s">
        <v>11</v>
      </c>
      <c r="M495" s="48" t="s">
        <v>12</v>
      </c>
      <c r="N495" s="9" t="s">
        <v>13</v>
      </c>
      <c r="O495" s="43" t="s">
        <v>14</v>
      </c>
      <c r="P495" s="43" t="s">
        <v>15</v>
      </c>
      <c r="Q495" s="43" t="s">
        <v>16</v>
      </c>
      <c r="R495" s="43" t="s">
        <v>17</v>
      </c>
      <c r="S495" s="43" t="s">
        <v>18</v>
      </c>
      <c r="T495" s="43" t="s">
        <v>19</v>
      </c>
      <c r="U495" s="43" t="s">
        <v>20</v>
      </c>
      <c r="V495" s="43" t="s">
        <v>21</v>
      </c>
      <c r="W495" s="43" t="s">
        <v>22</v>
      </c>
      <c r="X495" s="43" t="s">
        <v>23</v>
      </c>
      <c r="Y495" s="43" t="s">
        <v>24</v>
      </c>
    </row>
    <row r="496" spans="1:25" ht="18" thickBot="1" x14ac:dyDescent="0.35">
      <c r="A496" s="45">
        <v>1</v>
      </c>
      <c r="B496" s="48">
        <v>0</v>
      </c>
      <c r="C496" s="48">
        <v>0</v>
      </c>
      <c r="D496" s="48">
        <v>0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9">
        <v>0</v>
      </c>
      <c r="O496" s="43">
        <v>0</v>
      </c>
      <c r="P496" s="43">
        <v>0</v>
      </c>
      <c r="Q496" s="43">
        <v>0</v>
      </c>
      <c r="R496" s="43">
        <v>0</v>
      </c>
      <c r="S496" s="43">
        <v>0</v>
      </c>
      <c r="T496" s="43">
        <v>0</v>
      </c>
      <c r="U496" s="43">
        <v>0</v>
      </c>
      <c r="V496" s="43">
        <v>0</v>
      </c>
      <c r="W496" s="43">
        <v>0</v>
      </c>
      <c r="X496" s="43">
        <v>0</v>
      </c>
      <c r="Y496" s="43">
        <v>0</v>
      </c>
    </row>
    <row r="497" spans="1:25" ht="18" thickBot="1" x14ac:dyDescent="0.35">
      <c r="A497" s="45">
        <v>2</v>
      </c>
      <c r="B497" s="48">
        <v>0</v>
      </c>
      <c r="C497" s="48">
        <v>0</v>
      </c>
      <c r="D497" s="48">
        <v>0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5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</row>
    <row r="498" spans="1:25" ht="18" thickBot="1" x14ac:dyDescent="0.35">
      <c r="A498" s="45">
        <v>3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5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</row>
    <row r="499" spans="1:25" ht="18" thickBot="1" x14ac:dyDescent="0.35">
      <c r="A499" s="45">
        <v>4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5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</row>
    <row r="500" spans="1:25" ht="18" thickBot="1" x14ac:dyDescent="0.35">
      <c r="A500" s="45">
        <v>5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5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</row>
    <row r="501" spans="1:25" ht="18" thickBot="1" x14ac:dyDescent="0.35">
      <c r="A501" s="45">
        <v>6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5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</row>
    <row r="502" spans="1:25" ht="18" thickBot="1" x14ac:dyDescent="0.35">
      <c r="A502" s="45">
        <v>7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5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</row>
    <row r="503" spans="1:25" ht="18" thickBot="1" x14ac:dyDescent="0.35">
      <c r="A503" s="45">
        <v>8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5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</row>
    <row r="504" spans="1:25" ht="18" thickBot="1" x14ac:dyDescent="0.35">
      <c r="A504" s="45">
        <v>9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5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</row>
    <row r="505" spans="1:25" ht="18" thickBot="1" x14ac:dyDescent="0.35">
      <c r="A505" s="45">
        <v>10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5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</row>
    <row r="506" spans="1:25" ht="18" thickBot="1" x14ac:dyDescent="0.35">
      <c r="A506" s="45">
        <v>11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5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</row>
    <row r="507" spans="1:25" ht="18" thickBot="1" x14ac:dyDescent="0.35">
      <c r="A507" s="45">
        <v>12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5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</row>
    <row r="508" spans="1:25" ht="18" thickBot="1" x14ac:dyDescent="0.35">
      <c r="A508" s="45">
        <v>13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5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</row>
    <row r="509" spans="1:25" ht="18" thickBot="1" x14ac:dyDescent="0.35">
      <c r="A509" s="45">
        <v>14</v>
      </c>
      <c r="B509" s="48">
        <v>0</v>
      </c>
      <c r="C509" s="48">
        <v>0</v>
      </c>
      <c r="D509" s="48">
        <v>0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5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</row>
    <row r="510" spans="1:25" ht="18" thickBot="1" x14ac:dyDescent="0.35">
      <c r="A510" s="45">
        <v>15</v>
      </c>
      <c r="B510" s="48">
        <v>0</v>
      </c>
      <c r="C510" s="48">
        <v>0</v>
      </c>
      <c r="D510" s="48">
        <v>0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5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</row>
    <row r="511" spans="1:25" ht="18" thickBot="1" x14ac:dyDescent="0.35">
      <c r="A511" s="45">
        <v>16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5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</row>
    <row r="512" spans="1:25" ht="18" thickBot="1" x14ac:dyDescent="0.35">
      <c r="A512" s="45">
        <v>17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5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</row>
    <row r="513" spans="1:25" ht="18" thickBot="1" x14ac:dyDescent="0.35">
      <c r="A513" s="45">
        <v>18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5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</row>
    <row r="514" spans="1:25" ht="18" thickBot="1" x14ac:dyDescent="0.35">
      <c r="A514" s="45">
        <v>19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5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</row>
    <row r="515" spans="1:25" ht="18" thickBot="1" x14ac:dyDescent="0.35">
      <c r="A515" s="45">
        <v>20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5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</row>
    <row r="516" spans="1:25" ht="18" thickBot="1" x14ac:dyDescent="0.35">
      <c r="A516" s="45">
        <v>21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5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</row>
    <row r="517" spans="1:25" ht="18" thickBot="1" x14ac:dyDescent="0.35">
      <c r="A517" s="45">
        <v>22</v>
      </c>
      <c r="B517" s="48">
        <v>0</v>
      </c>
      <c r="C517" s="48">
        <v>0</v>
      </c>
      <c r="D517" s="48">
        <v>0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5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</row>
    <row r="518" spans="1:25" ht="18" thickBot="1" x14ac:dyDescent="0.35">
      <c r="A518" s="45">
        <v>23</v>
      </c>
      <c r="B518" s="48">
        <v>0</v>
      </c>
      <c r="C518" s="48">
        <v>0</v>
      </c>
      <c r="D518" s="48">
        <v>0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5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</row>
    <row r="519" spans="1:25" ht="18" thickBot="1" x14ac:dyDescent="0.35">
      <c r="A519" s="45">
        <v>24</v>
      </c>
      <c r="B519" s="48">
        <v>0</v>
      </c>
      <c r="C519" s="48">
        <v>0</v>
      </c>
      <c r="D519" s="48">
        <v>0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5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</row>
    <row r="520" spans="1:25" ht="18" thickBot="1" x14ac:dyDescent="0.35">
      <c r="A520" s="45">
        <v>25</v>
      </c>
      <c r="B520" s="48">
        <v>0</v>
      </c>
      <c r="C520" s="48">
        <v>0</v>
      </c>
      <c r="D520" s="48">
        <v>0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5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</row>
    <row r="521" spans="1:25" ht="18" thickBot="1" x14ac:dyDescent="0.35">
      <c r="A521" s="45">
        <v>26</v>
      </c>
      <c r="B521" s="48">
        <v>0</v>
      </c>
      <c r="C521" s="48">
        <v>0</v>
      </c>
      <c r="D521" s="48">
        <v>0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5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</row>
    <row r="522" spans="1:25" ht="18" thickBot="1" x14ac:dyDescent="0.35">
      <c r="A522" s="45">
        <v>27</v>
      </c>
      <c r="B522" s="48">
        <v>0</v>
      </c>
      <c r="C522" s="48">
        <v>0</v>
      </c>
      <c r="D522" s="48">
        <v>0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5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</row>
    <row r="523" spans="1:25" ht="18" thickBot="1" x14ac:dyDescent="0.35">
      <c r="A523" s="45">
        <v>28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5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</row>
    <row r="524" spans="1:25" ht="18" thickBot="1" x14ac:dyDescent="0.35">
      <c r="A524" s="45">
        <v>29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5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</row>
    <row r="525" spans="1:25" ht="18" thickBot="1" x14ac:dyDescent="0.35">
      <c r="A525" s="45">
        <v>30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5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</row>
    <row r="526" spans="1:25" ht="18" thickBot="1" x14ac:dyDescent="0.35">
      <c r="A526" s="45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5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</row>
    <row r="527" spans="1:25" ht="18" thickBot="1" x14ac:dyDescent="0.3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</row>
    <row r="528" spans="1:25" ht="18" thickBot="1" x14ac:dyDescent="0.35">
      <c r="A528" s="96" t="s">
        <v>0</v>
      </c>
      <c r="B528" s="98" t="s">
        <v>96</v>
      </c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100"/>
    </row>
    <row r="529" spans="1:25" ht="33.75" thickBot="1" x14ac:dyDescent="0.35">
      <c r="A529" s="97"/>
      <c r="B529" s="48" t="s">
        <v>1</v>
      </c>
      <c r="C529" s="48" t="s">
        <v>2</v>
      </c>
      <c r="D529" s="48" t="s">
        <v>3</v>
      </c>
      <c r="E529" s="48" t="s">
        <v>4</v>
      </c>
      <c r="F529" s="48" t="s">
        <v>5</v>
      </c>
      <c r="G529" s="48" t="s">
        <v>6</v>
      </c>
      <c r="H529" s="48" t="s">
        <v>7</v>
      </c>
      <c r="I529" s="48" t="s">
        <v>8</v>
      </c>
      <c r="J529" s="48" t="s">
        <v>9</v>
      </c>
      <c r="K529" s="48" t="s">
        <v>10</v>
      </c>
      <c r="L529" s="48" t="s">
        <v>11</v>
      </c>
      <c r="M529" s="48" t="s">
        <v>12</v>
      </c>
      <c r="N529" s="9" t="s">
        <v>13</v>
      </c>
      <c r="O529" s="43" t="s">
        <v>14</v>
      </c>
      <c r="P529" s="43" t="s">
        <v>15</v>
      </c>
      <c r="Q529" s="43" t="s">
        <v>16</v>
      </c>
      <c r="R529" s="43" t="s">
        <v>17</v>
      </c>
      <c r="S529" s="43" t="s">
        <v>18</v>
      </c>
      <c r="T529" s="43" t="s">
        <v>19</v>
      </c>
      <c r="U529" s="43" t="s">
        <v>20</v>
      </c>
      <c r="V529" s="43" t="s">
        <v>21</v>
      </c>
      <c r="W529" s="43" t="s">
        <v>22</v>
      </c>
      <c r="X529" s="43" t="s">
        <v>23</v>
      </c>
      <c r="Y529" s="43" t="s">
        <v>24</v>
      </c>
    </row>
    <row r="530" spans="1:25" ht="18" thickBot="1" x14ac:dyDescent="0.35">
      <c r="A530" s="45">
        <v>1</v>
      </c>
      <c r="B530" s="15">
        <v>87.447225900000007</v>
      </c>
      <c r="C530" s="15">
        <v>98.013498720000001</v>
      </c>
      <c r="D530" s="15">
        <v>101.41491393</v>
      </c>
      <c r="E530" s="15">
        <v>102.73722173</v>
      </c>
      <c r="F530" s="15">
        <v>102.56985220999999</v>
      </c>
      <c r="G530" s="15">
        <v>101.21064169</v>
      </c>
      <c r="H530" s="15">
        <v>97.468715570000001</v>
      </c>
      <c r="I530" s="15">
        <v>93.730053010000006</v>
      </c>
      <c r="J530" s="15">
        <v>85.45543945</v>
      </c>
      <c r="K530" s="15">
        <v>77.080944900000006</v>
      </c>
      <c r="L530" s="15">
        <v>68.269326950000007</v>
      </c>
      <c r="M530" s="15">
        <v>63.278053249999999</v>
      </c>
      <c r="N530" s="18">
        <v>63.403081710000002</v>
      </c>
      <c r="O530" s="19">
        <v>63.934656910000001</v>
      </c>
      <c r="P530" s="19">
        <v>65.032242319999995</v>
      </c>
      <c r="Q530" s="19">
        <v>65.012907530000007</v>
      </c>
      <c r="R530" s="19">
        <v>64.852683010000007</v>
      </c>
      <c r="S530" s="19">
        <v>63.166466139999997</v>
      </c>
      <c r="T530" s="19">
        <v>64.387235889999999</v>
      </c>
      <c r="U530" s="19">
        <v>65.074455069999999</v>
      </c>
      <c r="V530" s="19">
        <v>63.840267269999998</v>
      </c>
      <c r="W530" s="19">
        <v>63.173048540000003</v>
      </c>
      <c r="X530" s="19">
        <v>64.036938190000001</v>
      </c>
      <c r="Y530" s="19">
        <v>73.662426010000004</v>
      </c>
    </row>
    <row r="531" spans="1:25" ht="18" thickBot="1" x14ac:dyDescent="0.35">
      <c r="A531" s="45">
        <v>2</v>
      </c>
      <c r="B531" s="15">
        <v>87.576598829999995</v>
      </c>
      <c r="C531" s="15">
        <v>99.821085800000006</v>
      </c>
      <c r="D531" s="15">
        <v>103.63885882</v>
      </c>
      <c r="E531" s="15">
        <v>104.40999269</v>
      </c>
      <c r="F531" s="15">
        <v>104.49087857000001</v>
      </c>
      <c r="G531" s="15">
        <v>101.37634317</v>
      </c>
      <c r="H531" s="15">
        <v>101.64250847</v>
      </c>
      <c r="I531" s="15">
        <v>98.551744639999995</v>
      </c>
      <c r="J531" s="15">
        <v>83.675036739999996</v>
      </c>
      <c r="K531" s="15">
        <v>72.262442100000001</v>
      </c>
      <c r="L531" s="15">
        <v>69.316674860000006</v>
      </c>
      <c r="M531" s="15">
        <v>68.032291909999998</v>
      </c>
      <c r="N531" s="20">
        <v>69.815493410000002</v>
      </c>
      <c r="O531" s="15">
        <v>72.715142569999998</v>
      </c>
      <c r="P531" s="15">
        <v>72.143206379999995</v>
      </c>
      <c r="Q531" s="15">
        <v>71.867055829999998</v>
      </c>
      <c r="R531" s="15">
        <v>71.858732919999994</v>
      </c>
      <c r="S531" s="15">
        <v>70.852722549999996</v>
      </c>
      <c r="T531" s="15">
        <v>72.688183749999993</v>
      </c>
      <c r="U531" s="15">
        <v>74.452467990000002</v>
      </c>
      <c r="V531" s="15">
        <v>73.469159230000002</v>
      </c>
      <c r="W531" s="15">
        <v>71.999287530000004</v>
      </c>
      <c r="X531" s="15">
        <v>71.841851149999997</v>
      </c>
      <c r="Y531" s="15">
        <v>76.612634700000001</v>
      </c>
    </row>
    <row r="532" spans="1:25" ht="18" thickBot="1" x14ac:dyDescent="0.35">
      <c r="A532" s="45">
        <v>3</v>
      </c>
      <c r="B532" s="15">
        <v>87.612577889999997</v>
      </c>
      <c r="C532" s="15">
        <v>100.80045043</v>
      </c>
      <c r="D532" s="15">
        <v>102.67216639</v>
      </c>
      <c r="E532" s="15">
        <v>102.40142357000001</v>
      </c>
      <c r="F532" s="15">
        <v>102.19186449</v>
      </c>
      <c r="G532" s="15">
        <v>103.02995803</v>
      </c>
      <c r="H532" s="15">
        <v>102.63429539000001</v>
      </c>
      <c r="I532" s="15">
        <v>99.484086149999996</v>
      </c>
      <c r="J532" s="15">
        <v>89.251428140000002</v>
      </c>
      <c r="K532" s="15">
        <v>79.828286739999996</v>
      </c>
      <c r="L532" s="15">
        <v>71.278236269999994</v>
      </c>
      <c r="M532" s="15">
        <v>70.041211750000002</v>
      </c>
      <c r="N532" s="20">
        <v>72.235608780000007</v>
      </c>
      <c r="O532" s="15">
        <v>75.347492040000006</v>
      </c>
      <c r="P532" s="15">
        <v>76.887880730000006</v>
      </c>
      <c r="Q532" s="15">
        <v>77.97563504</v>
      </c>
      <c r="R532" s="15">
        <v>77.638162039999997</v>
      </c>
      <c r="S532" s="15">
        <v>77.939028739999998</v>
      </c>
      <c r="T532" s="15">
        <v>72.582169289999996</v>
      </c>
      <c r="U532" s="15">
        <v>72.87670147</v>
      </c>
      <c r="V532" s="15">
        <v>73.322389819999998</v>
      </c>
      <c r="W532" s="15">
        <v>76.068407149999999</v>
      </c>
      <c r="X532" s="15">
        <v>78.626378489999993</v>
      </c>
      <c r="Y532" s="15">
        <v>86.852244499999998</v>
      </c>
    </row>
    <row r="533" spans="1:25" ht="18" thickBot="1" x14ac:dyDescent="0.35">
      <c r="A533" s="45">
        <v>4</v>
      </c>
      <c r="B533" s="15">
        <v>95.756905849999995</v>
      </c>
      <c r="C533" s="15">
        <v>102.38662254</v>
      </c>
      <c r="D533" s="15">
        <v>102.76821778</v>
      </c>
      <c r="E533" s="15">
        <v>102.65225768000001</v>
      </c>
      <c r="F533" s="15">
        <v>102.38419288999999</v>
      </c>
      <c r="G533" s="15">
        <v>102.93214455</v>
      </c>
      <c r="H533" s="15">
        <v>104.02548638</v>
      </c>
      <c r="I533" s="15">
        <v>102.70389278</v>
      </c>
      <c r="J533" s="15">
        <v>93.999440489999998</v>
      </c>
      <c r="K533" s="15">
        <v>85.414149219999999</v>
      </c>
      <c r="L533" s="15">
        <v>76.435228440000003</v>
      </c>
      <c r="M533" s="15">
        <v>73.377672160000003</v>
      </c>
      <c r="N533" s="20">
        <v>71.705054649999994</v>
      </c>
      <c r="O533" s="15">
        <v>70.9441305</v>
      </c>
      <c r="P533" s="15">
        <v>70.455791300000001</v>
      </c>
      <c r="Q533" s="15">
        <v>70.245189089999997</v>
      </c>
      <c r="R533" s="15">
        <v>70.516579410000006</v>
      </c>
      <c r="S533" s="15">
        <v>70.454302200000001</v>
      </c>
      <c r="T533" s="15">
        <v>68.702349310000002</v>
      </c>
      <c r="U533" s="15">
        <v>67.168391760000006</v>
      </c>
      <c r="V533" s="15">
        <v>67.934770619999995</v>
      </c>
      <c r="W533" s="15">
        <v>70.186279139999996</v>
      </c>
      <c r="X533" s="15">
        <v>70.534817279999999</v>
      </c>
      <c r="Y533" s="15">
        <v>79.556525500000006</v>
      </c>
    </row>
    <row r="534" spans="1:25" ht="18" thickBot="1" x14ac:dyDescent="0.35">
      <c r="A534" s="45">
        <v>5</v>
      </c>
      <c r="B534" s="15">
        <v>90.386806849999999</v>
      </c>
      <c r="C534" s="15">
        <v>97.68677108</v>
      </c>
      <c r="D534" s="15">
        <v>103.29189703999999</v>
      </c>
      <c r="E534" s="15">
        <v>103.27640716000001</v>
      </c>
      <c r="F534" s="15">
        <v>103.04205472</v>
      </c>
      <c r="G534" s="15">
        <v>103.42288529</v>
      </c>
      <c r="H534" s="15">
        <v>104.47980167</v>
      </c>
      <c r="I534" s="15">
        <v>103.69492215</v>
      </c>
      <c r="J534" s="15">
        <v>94.360617840000003</v>
      </c>
      <c r="K534" s="15">
        <v>85.743278959999998</v>
      </c>
      <c r="L534" s="15">
        <v>77.6848028</v>
      </c>
      <c r="M534" s="15">
        <v>75.326694219999993</v>
      </c>
      <c r="N534" s="20">
        <v>73.755385230000002</v>
      </c>
      <c r="O534" s="15">
        <v>72.694939320000003</v>
      </c>
      <c r="P534" s="15">
        <v>72.028625169999998</v>
      </c>
      <c r="Q534" s="15">
        <v>71.646817720000001</v>
      </c>
      <c r="R534" s="15">
        <v>71.123188659999997</v>
      </c>
      <c r="S534" s="15">
        <v>70.172519260000001</v>
      </c>
      <c r="T534" s="15">
        <v>68.413730130000005</v>
      </c>
      <c r="U534" s="15">
        <v>67.051462839999999</v>
      </c>
      <c r="V534" s="15">
        <v>67.809425919999995</v>
      </c>
      <c r="W534" s="15">
        <v>70.175402899999995</v>
      </c>
      <c r="X534" s="15">
        <v>70.396331180000004</v>
      </c>
      <c r="Y534" s="15">
        <v>79.436316910000002</v>
      </c>
    </row>
    <row r="535" spans="1:25" ht="18" thickBot="1" x14ac:dyDescent="0.35">
      <c r="A535" s="45">
        <v>6</v>
      </c>
      <c r="B535" s="15">
        <v>88.431991400000001</v>
      </c>
      <c r="C535" s="15">
        <v>98.663525050000004</v>
      </c>
      <c r="D535" s="15">
        <v>102.20158363</v>
      </c>
      <c r="E535" s="15">
        <v>102.40671136</v>
      </c>
      <c r="F535" s="15">
        <v>102.39849941999999</v>
      </c>
      <c r="G535" s="15">
        <v>101.41837653</v>
      </c>
      <c r="H535" s="15">
        <v>100.95357147</v>
      </c>
      <c r="I535" s="15">
        <v>100.05152418</v>
      </c>
      <c r="J535" s="15">
        <v>89.781037350000005</v>
      </c>
      <c r="K535" s="15">
        <v>79.898109329999997</v>
      </c>
      <c r="L535" s="15">
        <v>73.791969739999999</v>
      </c>
      <c r="M535" s="15">
        <v>69.186887670000004</v>
      </c>
      <c r="N535" s="20">
        <v>68.651710050000005</v>
      </c>
      <c r="O535" s="15">
        <v>68.656763470000001</v>
      </c>
      <c r="P535" s="15">
        <v>67.992360770000005</v>
      </c>
      <c r="Q535" s="15">
        <v>68.0099436</v>
      </c>
      <c r="R535" s="15">
        <v>67.728702740000003</v>
      </c>
      <c r="S535" s="15">
        <v>70.024502630000001</v>
      </c>
      <c r="T535" s="15">
        <v>71.031166839999997</v>
      </c>
      <c r="U535" s="15">
        <v>71.629148459999996</v>
      </c>
      <c r="V535" s="15">
        <v>71.419957620000005</v>
      </c>
      <c r="W535" s="15">
        <v>72.598770930000001</v>
      </c>
      <c r="X535" s="15">
        <v>72.990013910000002</v>
      </c>
      <c r="Y535" s="15">
        <v>82.25172431</v>
      </c>
    </row>
    <row r="536" spans="1:25" ht="18" thickBot="1" x14ac:dyDescent="0.35">
      <c r="A536" s="45">
        <v>7</v>
      </c>
      <c r="B536" s="15">
        <v>92.420182159999996</v>
      </c>
      <c r="C536" s="15">
        <v>101.04062939000001</v>
      </c>
      <c r="D536" s="15">
        <v>103.02658766</v>
      </c>
      <c r="E536" s="15">
        <v>102.96813209</v>
      </c>
      <c r="F536" s="15">
        <v>103.04037524</v>
      </c>
      <c r="G536" s="15">
        <v>103.15679059999999</v>
      </c>
      <c r="H536" s="15">
        <v>105.83463251000001</v>
      </c>
      <c r="I536" s="15">
        <v>104.86480344</v>
      </c>
      <c r="J536" s="15">
        <v>94.664853199999996</v>
      </c>
      <c r="K536" s="15">
        <v>83.251649939999993</v>
      </c>
      <c r="L536" s="15">
        <v>74.428644109999993</v>
      </c>
      <c r="M536" s="15">
        <v>70.789140470000007</v>
      </c>
      <c r="N536" s="20">
        <v>70.949880440000001</v>
      </c>
      <c r="O536" s="15">
        <v>69.703631200000004</v>
      </c>
      <c r="P536" s="15">
        <v>68.888937909999996</v>
      </c>
      <c r="Q536" s="15">
        <v>68.893305589999997</v>
      </c>
      <c r="R536" s="15">
        <v>68.821941960000004</v>
      </c>
      <c r="S536" s="15">
        <v>70.839817010000004</v>
      </c>
      <c r="T536" s="15">
        <v>71.919044549999995</v>
      </c>
      <c r="U536" s="15">
        <v>72.237857020000007</v>
      </c>
      <c r="V536" s="15">
        <v>71.761871400000004</v>
      </c>
      <c r="W536" s="15">
        <v>71.710558559999996</v>
      </c>
      <c r="X536" s="15">
        <v>75.008144939999994</v>
      </c>
      <c r="Y536" s="15">
        <v>82.766284260000006</v>
      </c>
    </row>
    <row r="537" spans="1:25" ht="18" thickBot="1" x14ac:dyDescent="0.35">
      <c r="A537" s="45">
        <v>8</v>
      </c>
      <c r="B537" s="15">
        <v>90.710906870000002</v>
      </c>
      <c r="C537" s="15">
        <v>101.12118100000001</v>
      </c>
      <c r="D537" s="15">
        <v>103.55356132999999</v>
      </c>
      <c r="E537" s="15">
        <v>102.52983619</v>
      </c>
      <c r="F537" s="15">
        <v>103.17567975999999</v>
      </c>
      <c r="G537" s="15">
        <v>104.30264990000001</v>
      </c>
      <c r="H537" s="15">
        <v>106.03404384</v>
      </c>
      <c r="I537" s="15">
        <v>99.912095429999994</v>
      </c>
      <c r="J537" s="15">
        <v>87.698069390000001</v>
      </c>
      <c r="K537" s="15">
        <v>83.234465650000004</v>
      </c>
      <c r="L537" s="15">
        <v>73.111196649999997</v>
      </c>
      <c r="M537" s="15">
        <v>70.990145569999996</v>
      </c>
      <c r="N537" s="20">
        <v>68.984976000000003</v>
      </c>
      <c r="O537" s="15">
        <v>68.966812180000005</v>
      </c>
      <c r="P537" s="15">
        <v>68.081843129999996</v>
      </c>
      <c r="Q537" s="15">
        <v>67.309339420000001</v>
      </c>
      <c r="R537" s="15">
        <v>67.183887580000004</v>
      </c>
      <c r="S537" s="15">
        <v>69.472585839999994</v>
      </c>
      <c r="T537" s="15">
        <v>72.221309450000007</v>
      </c>
      <c r="U537" s="15">
        <v>72.778059850000005</v>
      </c>
      <c r="V537" s="15">
        <v>72.819266440000007</v>
      </c>
      <c r="W537" s="15">
        <v>73.268746829999998</v>
      </c>
      <c r="X537" s="15">
        <v>75.041330860000002</v>
      </c>
      <c r="Y537" s="15">
        <v>82.740884210000004</v>
      </c>
    </row>
    <row r="538" spans="1:25" ht="18" thickBot="1" x14ac:dyDescent="0.35">
      <c r="A538" s="45">
        <v>9</v>
      </c>
      <c r="B538" s="15">
        <v>92.681159949999994</v>
      </c>
      <c r="C538" s="15">
        <v>103.15351841</v>
      </c>
      <c r="D538" s="15">
        <v>104.99482397</v>
      </c>
      <c r="E538" s="15">
        <v>104.64555045</v>
      </c>
      <c r="F538" s="15">
        <v>104.38974177999999</v>
      </c>
      <c r="G538" s="15">
        <v>103.97780716</v>
      </c>
      <c r="H538" s="15">
        <v>102.53371319</v>
      </c>
      <c r="I538" s="15">
        <v>98.771290309999998</v>
      </c>
      <c r="J538" s="15">
        <v>91.159161049999994</v>
      </c>
      <c r="K538" s="15">
        <v>83.838705660000002</v>
      </c>
      <c r="L538" s="15">
        <v>75.319323760000003</v>
      </c>
      <c r="M538" s="15">
        <v>71.480746640000007</v>
      </c>
      <c r="N538" s="20">
        <v>70.638792330000001</v>
      </c>
      <c r="O538" s="15">
        <v>70.957468280000001</v>
      </c>
      <c r="P538" s="15">
        <v>70.448377379999997</v>
      </c>
      <c r="Q538" s="15">
        <v>69.852767659999998</v>
      </c>
      <c r="R538" s="15">
        <v>70.064111240000003</v>
      </c>
      <c r="S538" s="15">
        <v>70.902125620000007</v>
      </c>
      <c r="T538" s="15">
        <v>73.895097449999994</v>
      </c>
      <c r="U538" s="15">
        <v>75.172462319999994</v>
      </c>
      <c r="V538" s="15">
        <v>78.985595079999996</v>
      </c>
      <c r="W538" s="15">
        <v>81.543140379999997</v>
      </c>
      <c r="X538" s="15">
        <v>79.84578157</v>
      </c>
      <c r="Y538" s="15">
        <v>80.429256910000007</v>
      </c>
    </row>
    <row r="539" spans="1:25" ht="18" thickBot="1" x14ac:dyDescent="0.35">
      <c r="A539" s="45">
        <v>10</v>
      </c>
      <c r="B539" s="15">
        <v>91.517517440000006</v>
      </c>
      <c r="C539" s="15">
        <v>102.22907475</v>
      </c>
      <c r="D539" s="15">
        <v>104.41260333</v>
      </c>
      <c r="E539" s="15">
        <v>104.21499455999999</v>
      </c>
      <c r="F539" s="15">
        <v>104.96377433000001</v>
      </c>
      <c r="G539" s="15">
        <v>105.38396956</v>
      </c>
      <c r="H539" s="15">
        <v>101.68516104</v>
      </c>
      <c r="I539" s="15">
        <v>99.770703130000001</v>
      </c>
      <c r="J539" s="15">
        <v>93.429032590000006</v>
      </c>
      <c r="K539" s="15">
        <v>83.546548819999998</v>
      </c>
      <c r="L539" s="15">
        <v>74.805470740000004</v>
      </c>
      <c r="M539" s="15">
        <v>71.771905669999995</v>
      </c>
      <c r="N539" s="20">
        <v>75.620272369999995</v>
      </c>
      <c r="O539" s="15">
        <v>77.832642530000001</v>
      </c>
      <c r="P539" s="15">
        <v>77.359247539999998</v>
      </c>
      <c r="Q539" s="15">
        <v>77.995234800000006</v>
      </c>
      <c r="R539" s="15">
        <v>78.444406970000003</v>
      </c>
      <c r="S539" s="15">
        <v>76.618597690000001</v>
      </c>
      <c r="T539" s="15">
        <v>73.54929061</v>
      </c>
      <c r="U539" s="15">
        <v>74.691111250000006</v>
      </c>
      <c r="V539" s="15">
        <v>73.072109179999998</v>
      </c>
      <c r="W539" s="15">
        <v>73.202778670000001</v>
      </c>
      <c r="X539" s="15">
        <v>74.168298910000004</v>
      </c>
      <c r="Y539" s="15">
        <v>81.104695030000002</v>
      </c>
    </row>
    <row r="540" spans="1:25" ht="18" thickBot="1" x14ac:dyDescent="0.35">
      <c r="A540" s="45">
        <v>11</v>
      </c>
      <c r="B540" s="15">
        <v>89.516657260000002</v>
      </c>
      <c r="C540" s="15">
        <v>101.81820198</v>
      </c>
      <c r="D540" s="15">
        <v>108.26375087</v>
      </c>
      <c r="E540" s="15">
        <v>104.07348845999999</v>
      </c>
      <c r="F540" s="15">
        <v>104.08706862</v>
      </c>
      <c r="G540" s="15">
        <v>105.30789753000001</v>
      </c>
      <c r="H540" s="15">
        <v>104.88557066</v>
      </c>
      <c r="I540" s="15">
        <v>100.81421741</v>
      </c>
      <c r="J540" s="15">
        <v>91.734006930000007</v>
      </c>
      <c r="K540" s="15">
        <v>81.853670750000006</v>
      </c>
      <c r="L540" s="15">
        <v>72.849185509999998</v>
      </c>
      <c r="M540" s="15">
        <v>70.203851279999995</v>
      </c>
      <c r="N540" s="20">
        <v>72.062767469999997</v>
      </c>
      <c r="O540" s="15">
        <v>72.311315780000001</v>
      </c>
      <c r="P540" s="15">
        <v>72.215593639999994</v>
      </c>
      <c r="Q540" s="15">
        <v>76.716457259999999</v>
      </c>
      <c r="R540" s="15">
        <v>77.940575289999998</v>
      </c>
      <c r="S540" s="15">
        <v>79.027712769999994</v>
      </c>
      <c r="T540" s="15">
        <v>73.070727340000005</v>
      </c>
      <c r="U540" s="15">
        <v>72.680829810000006</v>
      </c>
      <c r="V540" s="15">
        <v>74.372543890000003</v>
      </c>
      <c r="W540" s="15">
        <v>75.11207813</v>
      </c>
      <c r="X540" s="15">
        <v>80.037726969999994</v>
      </c>
      <c r="Y540" s="15">
        <v>88.91808752</v>
      </c>
    </row>
    <row r="541" spans="1:25" ht="18" thickBot="1" x14ac:dyDescent="0.35">
      <c r="A541" s="45">
        <v>12</v>
      </c>
      <c r="B541" s="15">
        <v>87.779618549999995</v>
      </c>
      <c r="C541" s="15">
        <v>98.140792050000002</v>
      </c>
      <c r="D541" s="15">
        <v>105.11559527999999</v>
      </c>
      <c r="E541" s="15">
        <v>106.15335989</v>
      </c>
      <c r="F541" s="15">
        <v>106.71376582000001</v>
      </c>
      <c r="G541" s="15">
        <v>105.56245742999999</v>
      </c>
      <c r="H541" s="15">
        <v>102.69029252999999</v>
      </c>
      <c r="I541" s="15">
        <v>99.470895760000005</v>
      </c>
      <c r="J541" s="15">
        <v>88.792927059999997</v>
      </c>
      <c r="K541" s="15">
        <v>76.049779169999994</v>
      </c>
      <c r="L541" s="15">
        <v>68.545205429999996</v>
      </c>
      <c r="M541" s="15">
        <v>63.53045822</v>
      </c>
      <c r="N541" s="20">
        <v>62.809980930000002</v>
      </c>
      <c r="O541" s="15">
        <v>63.24387651</v>
      </c>
      <c r="P541" s="15">
        <v>66.184339350000002</v>
      </c>
      <c r="Q541" s="15">
        <v>66.502968929999994</v>
      </c>
      <c r="R541" s="15">
        <v>66.017138770000003</v>
      </c>
      <c r="S541" s="15">
        <v>66.09748295</v>
      </c>
      <c r="T541" s="15">
        <v>70.691290339999995</v>
      </c>
      <c r="U541" s="15">
        <v>68.224742090000007</v>
      </c>
      <c r="V541" s="15">
        <v>64.448141550000003</v>
      </c>
      <c r="W541" s="15">
        <v>63.150446340000002</v>
      </c>
      <c r="X541" s="15">
        <v>64.673085</v>
      </c>
      <c r="Y541" s="15">
        <v>74.767592429999993</v>
      </c>
    </row>
    <row r="542" spans="1:25" ht="18" thickBot="1" x14ac:dyDescent="0.35">
      <c r="A542" s="45">
        <v>13</v>
      </c>
      <c r="B542" s="15">
        <v>85.569008679999996</v>
      </c>
      <c r="C542" s="15">
        <v>97.333729230000003</v>
      </c>
      <c r="D542" s="15">
        <v>103.95660216</v>
      </c>
      <c r="E542" s="15">
        <v>104.94425203999999</v>
      </c>
      <c r="F542" s="15">
        <v>105.40962408999999</v>
      </c>
      <c r="G542" s="15">
        <v>104.69741326</v>
      </c>
      <c r="H542" s="15">
        <v>101.96756465999999</v>
      </c>
      <c r="I542" s="15">
        <v>100.00505445</v>
      </c>
      <c r="J542" s="15">
        <v>90.178121660000002</v>
      </c>
      <c r="K542" s="15">
        <v>79.565999020000007</v>
      </c>
      <c r="L542" s="15">
        <v>70.089167849999995</v>
      </c>
      <c r="M542" s="15">
        <v>68.912159840000001</v>
      </c>
      <c r="N542" s="20">
        <v>66.909159619999997</v>
      </c>
      <c r="O542" s="15">
        <v>65.516705869999996</v>
      </c>
      <c r="P542" s="15">
        <v>64.276618900000003</v>
      </c>
      <c r="Q542" s="15">
        <v>64.127405550000006</v>
      </c>
      <c r="R542" s="15">
        <v>64.348615629999998</v>
      </c>
      <c r="S542" s="15">
        <v>68.224104539999999</v>
      </c>
      <c r="T542" s="15">
        <v>75.222707569999997</v>
      </c>
      <c r="U542" s="15">
        <v>67.061817349999998</v>
      </c>
      <c r="V542" s="15">
        <v>58.538832169999999</v>
      </c>
      <c r="W542" s="15">
        <v>60.146488519999998</v>
      </c>
      <c r="X542" s="15">
        <v>65.422573080000006</v>
      </c>
      <c r="Y542" s="15">
        <v>73.400246839999994</v>
      </c>
    </row>
    <row r="543" spans="1:25" ht="18" thickBot="1" x14ac:dyDescent="0.35">
      <c r="A543" s="45">
        <v>14</v>
      </c>
      <c r="B543" s="15">
        <v>86.666523029999993</v>
      </c>
      <c r="C543" s="15">
        <v>99.600034390000005</v>
      </c>
      <c r="D543" s="15">
        <v>103.37854387</v>
      </c>
      <c r="E543" s="15">
        <v>103.18592631</v>
      </c>
      <c r="F543" s="15">
        <v>109.91137856</v>
      </c>
      <c r="G543" s="15">
        <v>115.09310225</v>
      </c>
      <c r="H543" s="15">
        <v>115.11616848</v>
      </c>
      <c r="I543" s="15">
        <v>109.10575378999999</v>
      </c>
      <c r="J543" s="15">
        <v>98.737970149999995</v>
      </c>
      <c r="K543" s="15">
        <v>90.321160140000003</v>
      </c>
      <c r="L543" s="15">
        <v>81.565874730000004</v>
      </c>
      <c r="M543" s="15">
        <v>77.591810839999994</v>
      </c>
      <c r="N543" s="20">
        <v>78.815290559999994</v>
      </c>
      <c r="O543" s="15">
        <v>78.908895520000002</v>
      </c>
      <c r="P543" s="15">
        <v>79.792355810000004</v>
      </c>
      <c r="Q543" s="15">
        <v>80.038622230000001</v>
      </c>
      <c r="R543" s="15">
        <v>79.430141640000002</v>
      </c>
      <c r="S543" s="15">
        <v>78.576790090000003</v>
      </c>
      <c r="T543" s="15">
        <v>77.457686350000003</v>
      </c>
      <c r="U543" s="15">
        <v>77.217260080000003</v>
      </c>
      <c r="V543" s="15">
        <v>77.077912459999993</v>
      </c>
      <c r="W543" s="15">
        <v>77.259755659999996</v>
      </c>
      <c r="X543" s="15">
        <v>79.482524119999994</v>
      </c>
      <c r="Y543" s="15">
        <v>90.616821220000006</v>
      </c>
    </row>
    <row r="544" spans="1:25" ht="18" thickBot="1" x14ac:dyDescent="0.35">
      <c r="A544" s="45">
        <v>15</v>
      </c>
      <c r="B544" s="15">
        <v>102.36905444999999</v>
      </c>
      <c r="C544" s="15">
        <v>112.27544957000001</v>
      </c>
      <c r="D544" s="15">
        <v>113.94433343999999</v>
      </c>
      <c r="E544" s="15">
        <v>114.25688042</v>
      </c>
      <c r="F544" s="15">
        <v>114.81266182</v>
      </c>
      <c r="G544" s="15">
        <v>115.43521703</v>
      </c>
      <c r="H544" s="15">
        <v>114.671465</v>
      </c>
      <c r="I544" s="15">
        <v>105.34120501</v>
      </c>
      <c r="J544" s="15">
        <v>97.375630000000001</v>
      </c>
      <c r="K544" s="15">
        <v>89.487835020000006</v>
      </c>
      <c r="L544" s="15">
        <v>80.842687850000004</v>
      </c>
      <c r="M544" s="15">
        <v>76.899790179999997</v>
      </c>
      <c r="N544" s="20">
        <v>76.330712030000001</v>
      </c>
      <c r="O544" s="15">
        <v>76.331393669999997</v>
      </c>
      <c r="P544" s="15">
        <v>77.756983930000004</v>
      </c>
      <c r="Q544" s="15">
        <v>77.832740959999995</v>
      </c>
      <c r="R544" s="15">
        <v>77.376704540000006</v>
      </c>
      <c r="S544" s="15">
        <v>76.858273879999999</v>
      </c>
      <c r="T544" s="15">
        <v>75.98190219</v>
      </c>
      <c r="U544" s="15">
        <v>76.525639260000005</v>
      </c>
      <c r="V544" s="15">
        <v>80.195916920000002</v>
      </c>
      <c r="W544" s="15">
        <v>81.387818980000006</v>
      </c>
      <c r="X544" s="15">
        <v>82.260772110000005</v>
      </c>
      <c r="Y544" s="15">
        <v>89.01710525</v>
      </c>
    </row>
    <row r="545" spans="1:25" ht="18" thickBot="1" x14ac:dyDescent="0.35">
      <c r="A545" s="45">
        <v>16</v>
      </c>
      <c r="B545" s="15">
        <v>95.645813380000007</v>
      </c>
      <c r="C545" s="15">
        <v>104.55405404</v>
      </c>
      <c r="D545" s="15">
        <v>106.0816133</v>
      </c>
      <c r="E545" s="15">
        <v>106.82269035</v>
      </c>
      <c r="F545" s="15">
        <v>106.82754394</v>
      </c>
      <c r="G545" s="15">
        <v>112.87439572</v>
      </c>
      <c r="H545" s="15">
        <v>114.2632134</v>
      </c>
      <c r="I545" s="15">
        <v>107.57746761</v>
      </c>
      <c r="J545" s="15">
        <v>98.415142509999995</v>
      </c>
      <c r="K545" s="15">
        <v>87.917184149999997</v>
      </c>
      <c r="L545" s="15">
        <v>81.260005039999996</v>
      </c>
      <c r="M545" s="15">
        <v>78.288666399999997</v>
      </c>
      <c r="N545" s="20">
        <v>79.145843709999994</v>
      </c>
      <c r="O545" s="15">
        <v>81.92702869</v>
      </c>
      <c r="P545" s="15">
        <v>82.551891179999998</v>
      </c>
      <c r="Q545" s="15">
        <v>82.420724649999997</v>
      </c>
      <c r="R545" s="15">
        <v>80.898786529999995</v>
      </c>
      <c r="S545" s="15">
        <v>81.017677390000003</v>
      </c>
      <c r="T545" s="15">
        <v>80.374716039999996</v>
      </c>
      <c r="U545" s="15">
        <v>80.626926010000005</v>
      </c>
      <c r="V545" s="15">
        <v>80.961525109999997</v>
      </c>
      <c r="W545" s="15">
        <v>82.491792469999993</v>
      </c>
      <c r="X545" s="15">
        <v>83.98431076</v>
      </c>
      <c r="Y545" s="15">
        <v>94.873020760000003</v>
      </c>
    </row>
    <row r="546" spans="1:25" ht="18" thickBot="1" x14ac:dyDescent="0.35">
      <c r="A546" s="45">
        <v>17</v>
      </c>
      <c r="B546" s="15">
        <v>105.40819581</v>
      </c>
      <c r="C546" s="15">
        <v>114.66503237000001</v>
      </c>
      <c r="D546" s="15">
        <v>116.5613725</v>
      </c>
      <c r="E546" s="15">
        <v>117.30396163</v>
      </c>
      <c r="F546" s="15">
        <v>117.23071</v>
      </c>
      <c r="G546" s="15">
        <v>117.87904532</v>
      </c>
      <c r="H546" s="15">
        <v>116.60932922000001</v>
      </c>
      <c r="I546" s="15">
        <v>107.53016519000001</v>
      </c>
      <c r="J546" s="15">
        <v>97.986922019999994</v>
      </c>
      <c r="K546" s="15">
        <v>87.946433490000004</v>
      </c>
      <c r="L546" s="15">
        <v>81.393928950000003</v>
      </c>
      <c r="M546" s="15">
        <v>79.572787410000004</v>
      </c>
      <c r="N546" s="20">
        <v>79.978119430000007</v>
      </c>
      <c r="O546" s="15">
        <v>81.161699089999999</v>
      </c>
      <c r="P546" s="15">
        <v>81.430616299999997</v>
      </c>
      <c r="Q546" s="15">
        <v>80.968585160000003</v>
      </c>
      <c r="R546" s="15">
        <v>83.699302849999995</v>
      </c>
      <c r="S546" s="15">
        <v>87.550196830000004</v>
      </c>
      <c r="T546" s="15">
        <v>82.717992109999997</v>
      </c>
      <c r="U546" s="15">
        <v>74.504717490000004</v>
      </c>
      <c r="V546" s="15">
        <v>75.457537000000002</v>
      </c>
      <c r="W546" s="15">
        <v>77.581131810000002</v>
      </c>
      <c r="X546" s="15">
        <v>82.402429470000001</v>
      </c>
      <c r="Y546" s="15">
        <v>89.165714660000006</v>
      </c>
    </row>
    <row r="547" spans="1:25" ht="18" thickBot="1" x14ac:dyDescent="0.35">
      <c r="A547" s="45">
        <v>18</v>
      </c>
      <c r="B547" s="15">
        <v>102.1748126</v>
      </c>
      <c r="C547" s="15">
        <v>114.27467867999999</v>
      </c>
      <c r="D547" s="15">
        <v>117.053273</v>
      </c>
      <c r="E547" s="15">
        <v>117.09630787</v>
      </c>
      <c r="F547" s="15">
        <v>117.10805757999999</v>
      </c>
      <c r="G547" s="15">
        <v>117.42547570000001</v>
      </c>
      <c r="H547" s="15">
        <v>117.26133258999999</v>
      </c>
      <c r="I547" s="15">
        <v>107.70223615</v>
      </c>
      <c r="J547" s="15">
        <v>97.271494689999997</v>
      </c>
      <c r="K547" s="15">
        <v>87.523535580000001</v>
      </c>
      <c r="L547" s="15">
        <v>79.313854620000001</v>
      </c>
      <c r="M547" s="15">
        <v>78.230193869999994</v>
      </c>
      <c r="N547" s="20">
        <v>80.566369640000005</v>
      </c>
      <c r="O547" s="15">
        <v>80.837061520000006</v>
      </c>
      <c r="P547" s="15">
        <v>84.607339569999994</v>
      </c>
      <c r="Q547" s="15">
        <v>84.764414070000001</v>
      </c>
      <c r="R547" s="15">
        <v>84.651650480000001</v>
      </c>
      <c r="S547" s="15">
        <v>80.736212440000003</v>
      </c>
      <c r="T547" s="15">
        <v>76.591445269999994</v>
      </c>
      <c r="U547" s="15">
        <v>75.986832699999994</v>
      </c>
      <c r="V547" s="15">
        <v>75.498360550000001</v>
      </c>
      <c r="W547" s="15">
        <v>77.641736469999998</v>
      </c>
      <c r="X547" s="15">
        <v>80.718604630000002</v>
      </c>
      <c r="Y547" s="15">
        <v>91.726245419999998</v>
      </c>
    </row>
    <row r="548" spans="1:25" ht="18" thickBot="1" x14ac:dyDescent="0.35">
      <c r="A548" s="45">
        <v>19</v>
      </c>
      <c r="B548" s="15">
        <v>87.582621200000006</v>
      </c>
      <c r="C548" s="15">
        <v>95.092487169999998</v>
      </c>
      <c r="D548" s="15">
        <v>102.84830460000001</v>
      </c>
      <c r="E548" s="15">
        <v>103.84302291</v>
      </c>
      <c r="F548" s="15">
        <v>103.50717994</v>
      </c>
      <c r="G548" s="15">
        <v>102.70718050000001</v>
      </c>
      <c r="H548" s="15">
        <v>99.064955749999996</v>
      </c>
      <c r="I548" s="15">
        <v>95.426140739999994</v>
      </c>
      <c r="J548" s="15">
        <v>86.656472399999998</v>
      </c>
      <c r="K548" s="15">
        <v>78.270738350000002</v>
      </c>
      <c r="L548" s="15">
        <v>74.566140829999995</v>
      </c>
      <c r="M548" s="15">
        <v>74.379323339999999</v>
      </c>
      <c r="N548" s="20">
        <v>73.015834420000004</v>
      </c>
      <c r="O548" s="15">
        <v>74.984032569999997</v>
      </c>
      <c r="P548" s="15">
        <v>77.284473199999994</v>
      </c>
      <c r="Q548" s="15">
        <v>77.686181020000006</v>
      </c>
      <c r="R548" s="15">
        <v>89.551129810000006</v>
      </c>
      <c r="S548" s="15">
        <v>88.750215429999997</v>
      </c>
      <c r="T548" s="15">
        <v>76.713019250000002</v>
      </c>
      <c r="U548" s="15">
        <v>70.375603380000001</v>
      </c>
      <c r="V548" s="15">
        <v>70.835322860000005</v>
      </c>
      <c r="W548" s="15">
        <v>73.084250580000003</v>
      </c>
      <c r="X548" s="15">
        <v>73.719199140000001</v>
      </c>
      <c r="Y548" s="15">
        <v>82.874899679999999</v>
      </c>
    </row>
    <row r="549" spans="1:25" ht="18" thickBot="1" x14ac:dyDescent="0.35">
      <c r="A549" s="45">
        <v>20</v>
      </c>
      <c r="B549" s="15">
        <v>102.72222677000001</v>
      </c>
      <c r="C549" s="15">
        <v>113.72808945</v>
      </c>
      <c r="D549" s="15">
        <v>119.82135974000001</v>
      </c>
      <c r="E549" s="15">
        <v>118.93466452</v>
      </c>
      <c r="F549" s="15">
        <v>118.67000634999999</v>
      </c>
      <c r="G549" s="15">
        <v>116.9351805</v>
      </c>
      <c r="H549" s="15">
        <v>113.95834790000001</v>
      </c>
      <c r="I549" s="15">
        <v>115.39146963</v>
      </c>
      <c r="J549" s="15">
        <v>105.83399675</v>
      </c>
      <c r="K549" s="15">
        <v>91.377910880000002</v>
      </c>
      <c r="L549" s="15">
        <v>80.798867400000006</v>
      </c>
      <c r="M549" s="15">
        <v>77.42983606</v>
      </c>
      <c r="N549" s="20">
        <v>78.809788350000005</v>
      </c>
      <c r="O549" s="15">
        <v>79.938515440000003</v>
      </c>
      <c r="P549" s="15">
        <v>80.804829769999998</v>
      </c>
      <c r="Q549" s="15">
        <v>80.943404330000007</v>
      </c>
      <c r="R549" s="15">
        <v>80.428427580000005</v>
      </c>
      <c r="S549" s="15">
        <v>77.761382859999998</v>
      </c>
      <c r="T549" s="15">
        <v>74.085083670000003</v>
      </c>
      <c r="U549" s="15">
        <v>74.068807250000006</v>
      </c>
      <c r="V549" s="15">
        <v>74.300675720000001</v>
      </c>
      <c r="W549" s="15">
        <v>75.042053330000002</v>
      </c>
      <c r="X549" s="15">
        <v>78.715047459999994</v>
      </c>
      <c r="Y549" s="15">
        <v>90.273279369999997</v>
      </c>
    </row>
    <row r="550" spans="1:25" ht="18" thickBot="1" x14ac:dyDescent="0.35">
      <c r="A550" s="45">
        <v>21</v>
      </c>
      <c r="B550" s="15">
        <v>103.39436359</v>
      </c>
      <c r="C550" s="15">
        <v>114.90826696000001</v>
      </c>
      <c r="D550" s="15">
        <v>117.18761383</v>
      </c>
      <c r="E550" s="15">
        <v>118.66717662000001</v>
      </c>
      <c r="F550" s="15">
        <v>118.35431846</v>
      </c>
      <c r="G550" s="15">
        <v>119.83369687</v>
      </c>
      <c r="H550" s="15">
        <v>120.67882702</v>
      </c>
      <c r="I550" s="15">
        <v>114.15962643</v>
      </c>
      <c r="J550" s="15">
        <v>105.45039955</v>
      </c>
      <c r="K550" s="15">
        <v>95.743882490000004</v>
      </c>
      <c r="L550" s="15">
        <v>87.058408130000004</v>
      </c>
      <c r="M550" s="15">
        <v>79.709521510000002</v>
      </c>
      <c r="N550" s="20">
        <v>78.872889950000001</v>
      </c>
      <c r="O550" s="15">
        <v>79.187125159999994</v>
      </c>
      <c r="P550" s="15">
        <v>81.623302260000003</v>
      </c>
      <c r="Q550" s="15">
        <v>82.718700870000006</v>
      </c>
      <c r="R550" s="15">
        <v>82.154274700000002</v>
      </c>
      <c r="S550" s="15">
        <v>79.793636960000001</v>
      </c>
      <c r="T550" s="15">
        <v>77.246612429999999</v>
      </c>
      <c r="U550" s="15">
        <v>77.690240239999994</v>
      </c>
      <c r="V550" s="15">
        <v>76.052659050000003</v>
      </c>
      <c r="W550" s="15">
        <v>77.046978550000006</v>
      </c>
      <c r="X550" s="15">
        <v>81.013413709999995</v>
      </c>
      <c r="Y550" s="15">
        <v>92.81320839</v>
      </c>
    </row>
    <row r="551" spans="1:25" ht="18" thickBot="1" x14ac:dyDescent="0.35">
      <c r="A551" s="45">
        <v>22</v>
      </c>
      <c r="B551" s="15">
        <v>95.068738539999998</v>
      </c>
      <c r="C551" s="15">
        <v>105.92082961</v>
      </c>
      <c r="D551" s="15">
        <v>113.26171021</v>
      </c>
      <c r="E551" s="15">
        <v>113.30745349999999</v>
      </c>
      <c r="F551" s="15">
        <v>112.8505021</v>
      </c>
      <c r="G551" s="15">
        <v>111.80410351</v>
      </c>
      <c r="H551" s="15">
        <v>105.22230265</v>
      </c>
      <c r="I551" s="15">
        <v>96.913366080000003</v>
      </c>
      <c r="J551" s="15">
        <v>88.823272020000005</v>
      </c>
      <c r="K551" s="15">
        <v>79.984064799999999</v>
      </c>
      <c r="L551" s="15">
        <v>77.130559899999994</v>
      </c>
      <c r="M551" s="15">
        <v>79.570903290000004</v>
      </c>
      <c r="N551" s="20">
        <v>80.336611430000005</v>
      </c>
      <c r="O551" s="15">
        <v>83.197796679999996</v>
      </c>
      <c r="P551" s="15">
        <v>91.87526991</v>
      </c>
      <c r="Q551" s="15">
        <v>97.14772576</v>
      </c>
      <c r="R551" s="15">
        <v>100.78393680000001</v>
      </c>
      <c r="S551" s="15">
        <v>96.288495240000003</v>
      </c>
      <c r="T551" s="15">
        <v>95.053444600000006</v>
      </c>
      <c r="U551" s="15">
        <v>94.770020970000004</v>
      </c>
      <c r="V551" s="15">
        <v>94.456407670000004</v>
      </c>
      <c r="W551" s="15">
        <v>96.148758360000002</v>
      </c>
      <c r="X551" s="15">
        <v>99.970312500000006</v>
      </c>
      <c r="Y551" s="15">
        <v>105.74609164</v>
      </c>
    </row>
    <row r="552" spans="1:25" ht="18" thickBot="1" x14ac:dyDescent="0.35">
      <c r="A552" s="45">
        <v>23</v>
      </c>
      <c r="B552" s="15">
        <v>117.27924297</v>
      </c>
      <c r="C552" s="15">
        <v>121.50628392</v>
      </c>
      <c r="D552" s="15">
        <v>123.74086877000001</v>
      </c>
      <c r="E552" s="15">
        <v>124.60782009</v>
      </c>
      <c r="F552" s="15">
        <v>123.67781384</v>
      </c>
      <c r="G552" s="15">
        <v>122.3656455</v>
      </c>
      <c r="H552" s="15">
        <v>115.92444369</v>
      </c>
      <c r="I552" s="15">
        <v>106.75120401</v>
      </c>
      <c r="J552" s="15">
        <v>96.987384169999999</v>
      </c>
      <c r="K552" s="15">
        <v>87.367581939999994</v>
      </c>
      <c r="L552" s="15">
        <v>80.03739435</v>
      </c>
      <c r="M552" s="15">
        <v>79.002698690000003</v>
      </c>
      <c r="N552" s="20">
        <v>81.377207709999993</v>
      </c>
      <c r="O552" s="15">
        <v>82.803665109999997</v>
      </c>
      <c r="P552" s="15">
        <v>82.454858430000002</v>
      </c>
      <c r="Q552" s="15">
        <v>82.763103330000007</v>
      </c>
      <c r="R552" s="15">
        <v>82.828983809999997</v>
      </c>
      <c r="S552" s="15">
        <v>80.104300850000001</v>
      </c>
      <c r="T552" s="15">
        <v>79.105605199999999</v>
      </c>
      <c r="U552" s="15">
        <v>78.719110009999994</v>
      </c>
      <c r="V552" s="15">
        <v>79.424429880000005</v>
      </c>
      <c r="W552" s="15">
        <v>79.559524280000005</v>
      </c>
      <c r="X552" s="15">
        <v>82.242439570000002</v>
      </c>
      <c r="Y552" s="15">
        <v>91.281363900000002</v>
      </c>
    </row>
    <row r="553" spans="1:25" ht="18" thickBot="1" x14ac:dyDescent="0.35">
      <c r="A553" s="45">
        <v>24</v>
      </c>
      <c r="B553" s="15">
        <v>105.50102461</v>
      </c>
      <c r="C553" s="15">
        <v>116.93531457</v>
      </c>
      <c r="D553" s="15">
        <v>123.64295973</v>
      </c>
      <c r="E553" s="15">
        <v>124.06883568000001</v>
      </c>
      <c r="F553" s="15">
        <v>124.31353688</v>
      </c>
      <c r="G553" s="15">
        <v>122.51057170999999</v>
      </c>
      <c r="H553" s="15">
        <v>115.60737695</v>
      </c>
      <c r="I553" s="15">
        <v>109.37883016000001</v>
      </c>
      <c r="J553" s="15">
        <v>101.1246967</v>
      </c>
      <c r="K553" s="15">
        <v>91.317249489999995</v>
      </c>
      <c r="L553" s="15">
        <v>82.392164120000004</v>
      </c>
      <c r="M553" s="15">
        <v>80.166827490000003</v>
      </c>
      <c r="N553" s="20">
        <v>81.575715950000003</v>
      </c>
      <c r="O553" s="15">
        <v>83.398437360000003</v>
      </c>
      <c r="P553" s="15">
        <v>84.07288724</v>
      </c>
      <c r="Q553" s="15">
        <v>84.030323609999996</v>
      </c>
      <c r="R553" s="15">
        <v>83.319667069999994</v>
      </c>
      <c r="S553" s="15">
        <v>79.938707579999999</v>
      </c>
      <c r="T553" s="15">
        <v>77.844283020000006</v>
      </c>
      <c r="U553" s="15">
        <v>78.054089759999997</v>
      </c>
      <c r="V553" s="15">
        <v>78.713932850000006</v>
      </c>
      <c r="W553" s="15">
        <v>79.575398739999997</v>
      </c>
      <c r="X553" s="15">
        <v>82.372399819999998</v>
      </c>
      <c r="Y553" s="15">
        <v>93.692313949999999</v>
      </c>
    </row>
    <row r="554" spans="1:25" ht="18" thickBot="1" x14ac:dyDescent="0.35">
      <c r="A554" s="45">
        <v>25</v>
      </c>
      <c r="B554" s="15">
        <v>105.23812924000001</v>
      </c>
      <c r="C554" s="15">
        <v>116.19494229999999</v>
      </c>
      <c r="D554" s="15">
        <v>122.06720507</v>
      </c>
      <c r="E554" s="15">
        <v>122.40157411</v>
      </c>
      <c r="F554" s="15">
        <v>122.42637186</v>
      </c>
      <c r="G554" s="15">
        <v>120.87081070000001</v>
      </c>
      <c r="H554" s="15">
        <v>114.40167372000001</v>
      </c>
      <c r="I554" s="15">
        <v>108.9529519</v>
      </c>
      <c r="J554" s="15">
        <v>99.215764800000002</v>
      </c>
      <c r="K554" s="15">
        <v>88.939820490000002</v>
      </c>
      <c r="L554" s="15">
        <v>80.218909210000007</v>
      </c>
      <c r="M554" s="15">
        <v>78.686318619999994</v>
      </c>
      <c r="N554" s="20">
        <v>80.521320439999997</v>
      </c>
      <c r="O554" s="15">
        <v>81.374104189999997</v>
      </c>
      <c r="P554" s="15">
        <v>81.781584719999998</v>
      </c>
      <c r="Q554" s="15">
        <v>82.126415739999999</v>
      </c>
      <c r="R554" s="15">
        <v>82.093839040000006</v>
      </c>
      <c r="S554" s="15">
        <v>79.589082199999993</v>
      </c>
      <c r="T554" s="15">
        <v>76.249004229999997</v>
      </c>
      <c r="U554" s="15">
        <v>75.999620390000004</v>
      </c>
      <c r="V554" s="15">
        <v>77.591662389999996</v>
      </c>
      <c r="W554" s="15">
        <v>79.560526089999996</v>
      </c>
      <c r="X554" s="15">
        <v>82.885978649999998</v>
      </c>
      <c r="Y554" s="15">
        <v>94.539842739999997</v>
      </c>
    </row>
    <row r="555" spans="1:25" ht="18" thickBot="1" x14ac:dyDescent="0.35">
      <c r="A555" s="45">
        <v>26</v>
      </c>
      <c r="B555" s="15">
        <v>106.62887356</v>
      </c>
      <c r="C555" s="15">
        <v>114.39142974000001</v>
      </c>
      <c r="D555" s="15">
        <v>118.73605926</v>
      </c>
      <c r="E555" s="15">
        <v>118.92003491</v>
      </c>
      <c r="F555" s="15">
        <v>119.47397169</v>
      </c>
      <c r="G555" s="15">
        <v>119.12163649</v>
      </c>
      <c r="H555" s="15">
        <v>117.94424474</v>
      </c>
      <c r="I555" s="15">
        <v>115.69230789</v>
      </c>
      <c r="J555" s="15">
        <v>104.28585538999999</v>
      </c>
      <c r="K555" s="15">
        <v>91.121246679999999</v>
      </c>
      <c r="L555" s="15">
        <v>80.170319879999994</v>
      </c>
      <c r="M555" s="15">
        <v>77.146546000000001</v>
      </c>
      <c r="N555" s="20">
        <v>78.691421169999998</v>
      </c>
      <c r="O555" s="15">
        <v>79.438737369999998</v>
      </c>
      <c r="P555" s="15">
        <v>80.600355390000004</v>
      </c>
      <c r="Q555" s="15">
        <v>80.771803160000005</v>
      </c>
      <c r="R555" s="15">
        <v>80.161315799999997</v>
      </c>
      <c r="S555" s="15">
        <v>77.024393799999999</v>
      </c>
      <c r="T555" s="15">
        <v>74.725107309999999</v>
      </c>
      <c r="U555" s="15">
        <v>75.097540030000005</v>
      </c>
      <c r="V555" s="15">
        <v>76.172088639999998</v>
      </c>
      <c r="W555" s="15">
        <v>77.393716299999994</v>
      </c>
      <c r="X555" s="15">
        <v>78.842433069999998</v>
      </c>
      <c r="Y555" s="15">
        <v>87.869543199999995</v>
      </c>
    </row>
    <row r="556" spans="1:25" ht="18" thickBot="1" x14ac:dyDescent="0.35">
      <c r="A556" s="45">
        <v>27</v>
      </c>
      <c r="B556" s="15">
        <v>102.59231344</v>
      </c>
      <c r="C556" s="15">
        <v>111.76701872</v>
      </c>
      <c r="D556" s="15">
        <v>118.66011291</v>
      </c>
      <c r="E556" s="15">
        <v>118.15905512</v>
      </c>
      <c r="F556" s="15">
        <v>117.88469017</v>
      </c>
      <c r="G556" s="15">
        <v>118.02302915</v>
      </c>
      <c r="H556" s="15">
        <v>117.59403347999999</v>
      </c>
      <c r="I556" s="15">
        <v>115.20027647000001</v>
      </c>
      <c r="J556" s="15">
        <v>105.1764445</v>
      </c>
      <c r="K556" s="15">
        <v>92.306142489999999</v>
      </c>
      <c r="L556" s="15">
        <v>81.327227550000003</v>
      </c>
      <c r="M556" s="15">
        <v>77.860964350000003</v>
      </c>
      <c r="N556" s="20">
        <v>78.940042939999998</v>
      </c>
      <c r="O556" s="15">
        <v>80.096340010000006</v>
      </c>
      <c r="P556" s="15">
        <v>81.583508230000007</v>
      </c>
      <c r="Q556" s="15">
        <v>81.488728839999993</v>
      </c>
      <c r="R556" s="15">
        <v>80.591427339999996</v>
      </c>
      <c r="S556" s="15">
        <v>78.149516800000001</v>
      </c>
      <c r="T556" s="15">
        <v>74.218688110000002</v>
      </c>
      <c r="U556" s="15">
        <v>74.491799670000006</v>
      </c>
      <c r="V556" s="15">
        <v>75.996335060000007</v>
      </c>
      <c r="W556" s="15">
        <v>78.227855640000001</v>
      </c>
      <c r="X556" s="15">
        <v>81.614977609999997</v>
      </c>
      <c r="Y556" s="15">
        <v>92.948711209999999</v>
      </c>
    </row>
    <row r="557" spans="1:25" ht="18" thickBot="1" x14ac:dyDescent="0.35">
      <c r="A557" s="45">
        <v>28</v>
      </c>
      <c r="B557" s="15">
        <v>98.286841910000007</v>
      </c>
      <c r="C557" s="15">
        <v>108.96627358000001</v>
      </c>
      <c r="D557" s="15">
        <v>117.20799998</v>
      </c>
      <c r="E557" s="15">
        <v>118.81396745000001</v>
      </c>
      <c r="F557" s="15">
        <v>118.74000802</v>
      </c>
      <c r="G557" s="15">
        <v>117.36709436</v>
      </c>
      <c r="H557" s="15">
        <v>113.62040308</v>
      </c>
      <c r="I557" s="15">
        <v>109.41850966</v>
      </c>
      <c r="J557" s="15">
        <v>100.69233656999999</v>
      </c>
      <c r="K557" s="15">
        <v>90.650785389999996</v>
      </c>
      <c r="L557" s="15">
        <v>84.806434039999999</v>
      </c>
      <c r="M557" s="15">
        <v>81.098023350000005</v>
      </c>
      <c r="N557" s="20">
        <v>82.343153389999998</v>
      </c>
      <c r="O557" s="15">
        <v>84.013023930000003</v>
      </c>
      <c r="P557" s="15">
        <v>84.514185810000001</v>
      </c>
      <c r="Q557" s="15">
        <v>84.675973549999995</v>
      </c>
      <c r="R557" s="15">
        <v>84.380576469999994</v>
      </c>
      <c r="S557" s="15">
        <v>83.298195840000005</v>
      </c>
      <c r="T557" s="15">
        <v>77.636212979999996</v>
      </c>
      <c r="U557" s="15">
        <v>77.585349820000005</v>
      </c>
      <c r="V557" s="15">
        <v>80.391727619999998</v>
      </c>
      <c r="W557" s="15">
        <v>81.4567294</v>
      </c>
      <c r="X557" s="15">
        <v>84.967181179999997</v>
      </c>
      <c r="Y557" s="15">
        <v>92.597661869999996</v>
      </c>
    </row>
    <row r="558" spans="1:25" ht="18" thickBot="1" x14ac:dyDescent="0.35">
      <c r="A558" s="45">
        <v>29</v>
      </c>
      <c r="B558" s="15">
        <v>103.09468261000001</v>
      </c>
      <c r="C558" s="15">
        <v>114.18848027999999</v>
      </c>
      <c r="D558" s="15">
        <v>121.75396655</v>
      </c>
      <c r="E558" s="15">
        <v>122.41442646</v>
      </c>
      <c r="F558" s="15">
        <v>121.90538438</v>
      </c>
      <c r="G558" s="15">
        <v>120.53573736</v>
      </c>
      <c r="H558" s="15">
        <v>113.34038498</v>
      </c>
      <c r="I558" s="15">
        <v>104.65622378</v>
      </c>
      <c r="J558" s="15">
        <v>94.933451250000005</v>
      </c>
      <c r="K558" s="15">
        <v>90.107612450000005</v>
      </c>
      <c r="L558" s="15">
        <v>86.363703340000001</v>
      </c>
      <c r="M558" s="15">
        <v>87.078739170000006</v>
      </c>
      <c r="N558" s="20">
        <v>90.839078869999994</v>
      </c>
      <c r="O558" s="15">
        <v>91.647339970000004</v>
      </c>
      <c r="P558" s="15">
        <v>91.659759280000003</v>
      </c>
      <c r="Q558" s="15">
        <v>91.615738629999996</v>
      </c>
      <c r="R558" s="15">
        <v>91.338366429999994</v>
      </c>
      <c r="S558" s="15">
        <v>88.324371889999995</v>
      </c>
      <c r="T558" s="15">
        <v>83.497547519999998</v>
      </c>
      <c r="U558" s="15">
        <v>83.054795960000007</v>
      </c>
      <c r="V558" s="15">
        <v>82.101442989999995</v>
      </c>
      <c r="W558" s="15">
        <v>83.192820479999995</v>
      </c>
      <c r="X558" s="15">
        <v>86.405115350000003</v>
      </c>
      <c r="Y558" s="15">
        <v>96.245743439999998</v>
      </c>
    </row>
    <row r="559" spans="1:25" ht="18" thickBot="1" x14ac:dyDescent="0.35">
      <c r="A559" s="45">
        <v>30</v>
      </c>
      <c r="B559" s="15">
        <v>108.08022389</v>
      </c>
      <c r="C559" s="15">
        <v>118.50232853999999</v>
      </c>
      <c r="D559" s="15">
        <v>124.80582946</v>
      </c>
      <c r="E559" s="15">
        <v>124.84976921000001</v>
      </c>
      <c r="F559" s="15">
        <v>125.13709762000001</v>
      </c>
      <c r="G559" s="15">
        <v>124.07714458</v>
      </c>
      <c r="H559" s="15">
        <v>117.96779733</v>
      </c>
      <c r="I559" s="15">
        <v>109.24974453999999</v>
      </c>
      <c r="J559" s="15">
        <v>100.02835686</v>
      </c>
      <c r="K559" s="15">
        <v>94.237881430000002</v>
      </c>
      <c r="L559" s="15">
        <v>85.978078789999998</v>
      </c>
      <c r="M559" s="15">
        <v>84.789227929999996</v>
      </c>
      <c r="N559" s="20">
        <v>87.371703289999999</v>
      </c>
      <c r="O559" s="15">
        <v>87.758445359999996</v>
      </c>
      <c r="P559" s="15">
        <v>88.225186609999994</v>
      </c>
      <c r="Q559" s="15">
        <v>88.218831109999996</v>
      </c>
      <c r="R559" s="15">
        <v>87.661958569999996</v>
      </c>
      <c r="S559" s="15">
        <v>85.607720459999996</v>
      </c>
      <c r="T559" s="15">
        <v>82.121717070000003</v>
      </c>
      <c r="U559" s="15">
        <v>82.043488249999996</v>
      </c>
      <c r="V559" s="15">
        <v>80.703654139999998</v>
      </c>
      <c r="W559" s="15">
        <v>81.619690539999993</v>
      </c>
      <c r="X559" s="15">
        <v>83.419573529999994</v>
      </c>
      <c r="Y559" s="15">
        <v>93.725518710000003</v>
      </c>
    </row>
    <row r="560" spans="1:25" ht="18" thickBot="1" x14ac:dyDescent="0.35">
      <c r="A560" s="4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20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</row>
    <row r="562" spans="1:25" ht="18" thickBot="1" x14ac:dyDescent="0.35">
      <c r="A562" s="96" t="s">
        <v>0</v>
      </c>
      <c r="B562" s="98" t="s">
        <v>97</v>
      </c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100"/>
    </row>
    <row r="563" spans="1:25" ht="33.75" thickBot="1" x14ac:dyDescent="0.35">
      <c r="A563" s="97"/>
      <c r="B563" s="48" t="s">
        <v>1</v>
      </c>
      <c r="C563" s="48" t="s">
        <v>2</v>
      </c>
      <c r="D563" s="48" t="s">
        <v>3</v>
      </c>
      <c r="E563" s="48" t="s">
        <v>4</v>
      </c>
      <c r="F563" s="48" t="s">
        <v>5</v>
      </c>
      <c r="G563" s="48" t="s">
        <v>6</v>
      </c>
      <c r="H563" s="48" t="s">
        <v>7</v>
      </c>
      <c r="I563" s="48" t="s">
        <v>8</v>
      </c>
      <c r="J563" s="48" t="s">
        <v>9</v>
      </c>
      <c r="K563" s="48" t="s">
        <v>10</v>
      </c>
      <c r="L563" s="48" t="s">
        <v>11</v>
      </c>
      <c r="M563" s="48" t="s">
        <v>12</v>
      </c>
      <c r="N563" s="9" t="s">
        <v>13</v>
      </c>
      <c r="O563" s="43" t="s">
        <v>14</v>
      </c>
      <c r="P563" s="43" t="s">
        <v>15</v>
      </c>
      <c r="Q563" s="43" t="s">
        <v>16</v>
      </c>
      <c r="R563" s="43" t="s">
        <v>17</v>
      </c>
      <c r="S563" s="43" t="s">
        <v>18</v>
      </c>
      <c r="T563" s="43" t="s">
        <v>19</v>
      </c>
      <c r="U563" s="43" t="s">
        <v>20</v>
      </c>
      <c r="V563" s="43" t="s">
        <v>21</v>
      </c>
      <c r="W563" s="43" t="s">
        <v>22</v>
      </c>
      <c r="X563" s="43" t="s">
        <v>23</v>
      </c>
      <c r="Y563" s="43" t="s">
        <v>24</v>
      </c>
    </row>
    <row r="564" spans="1:25" ht="18" thickBot="1" x14ac:dyDescent="0.35">
      <c r="A564" s="45">
        <v>1</v>
      </c>
      <c r="B564" s="15">
        <v>218.61806475</v>
      </c>
      <c r="C564" s="15">
        <v>245.03374679000001</v>
      </c>
      <c r="D564" s="15">
        <v>253.53728482</v>
      </c>
      <c r="E564" s="15">
        <v>256.84305432999997</v>
      </c>
      <c r="F564" s="15">
        <v>256.42463053</v>
      </c>
      <c r="G564" s="15">
        <v>253.02660423</v>
      </c>
      <c r="H564" s="15">
        <v>243.67178892000001</v>
      </c>
      <c r="I564" s="15">
        <v>234.32513254</v>
      </c>
      <c r="J564" s="15">
        <v>213.63859862999999</v>
      </c>
      <c r="K564" s="15">
        <v>192.70236226</v>
      </c>
      <c r="L564" s="15">
        <v>170.67331737999999</v>
      </c>
      <c r="M564" s="15">
        <v>158.19513311</v>
      </c>
      <c r="N564" s="18">
        <v>158.50770428000001</v>
      </c>
      <c r="O564" s="19">
        <v>159.83664228999999</v>
      </c>
      <c r="P564" s="19">
        <v>162.58060581000001</v>
      </c>
      <c r="Q564" s="19">
        <v>162.53226882000001</v>
      </c>
      <c r="R564" s="19">
        <v>162.13170753</v>
      </c>
      <c r="S564" s="19">
        <v>157.91616533999999</v>
      </c>
      <c r="T564" s="19">
        <v>160.96808973</v>
      </c>
      <c r="U564" s="19">
        <v>162.68613768</v>
      </c>
      <c r="V564" s="19">
        <v>159.60066816</v>
      </c>
      <c r="W564" s="19">
        <v>157.93262135000001</v>
      </c>
      <c r="X564" s="19">
        <v>160.09234548000001</v>
      </c>
      <c r="Y564" s="19">
        <v>184.15606502</v>
      </c>
    </row>
    <row r="565" spans="1:25" ht="18" thickBot="1" x14ac:dyDescent="0.35">
      <c r="A565" s="45">
        <v>2</v>
      </c>
      <c r="B565" s="15">
        <v>218.94149708</v>
      </c>
      <c r="C565" s="15">
        <v>249.55271449</v>
      </c>
      <c r="D565" s="15">
        <v>259.09714704999999</v>
      </c>
      <c r="E565" s="15">
        <v>261.02498172000003</v>
      </c>
      <c r="F565" s="15">
        <v>261.22719642999999</v>
      </c>
      <c r="G565" s="15">
        <v>253.44085792000001</v>
      </c>
      <c r="H565" s="15">
        <v>254.10627117999999</v>
      </c>
      <c r="I565" s="15">
        <v>246.37936160999999</v>
      </c>
      <c r="J565" s="15">
        <v>209.18759186</v>
      </c>
      <c r="K565" s="15">
        <v>180.65610525</v>
      </c>
      <c r="L565" s="15">
        <v>173.29168713999999</v>
      </c>
      <c r="M565" s="15">
        <v>170.08072977</v>
      </c>
      <c r="N565" s="20">
        <v>174.53873351999999</v>
      </c>
      <c r="O565" s="15">
        <v>181.78785642</v>
      </c>
      <c r="P565" s="15">
        <v>180.35801594</v>
      </c>
      <c r="Q565" s="15">
        <v>179.66763957000001</v>
      </c>
      <c r="R565" s="15">
        <v>179.64683228999999</v>
      </c>
      <c r="S565" s="15">
        <v>177.13180639000001</v>
      </c>
      <c r="T565" s="15">
        <v>181.72045936999999</v>
      </c>
      <c r="U565" s="15">
        <v>186.13116998000001</v>
      </c>
      <c r="V565" s="15">
        <v>183.67289807</v>
      </c>
      <c r="W565" s="15">
        <v>179.99821882000001</v>
      </c>
      <c r="X565" s="15">
        <v>179.60462788000001</v>
      </c>
      <c r="Y565" s="15">
        <v>191.53158673999999</v>
      </c>
    </row>
    <row r="566" spans="1:25" ht="18" thickBot="1" x14ac:dyDescent="0.35">
      <c r="A566" s="45">
        <v>3</v>
      </c>
      <c r="B566" s="15">
        <v>219.03144473</v>
      </c>
      <c r="C566" s="15">
        <v>252.00112607</v>
      </c>
      <c r="D566" s="15">
        <v>256.68041597000001</v>
      </c>
      <c r="E566" s="15">
        <v>256.00355891999999</v>
      </c>
      <c r="F566" s="15">
        <v>255.47966123</v>
      </c>
      <c r="G566" s="15">
        <v>257.57489508999998</v>
      </c>
      <c r="H566" s="15">
        <v>256.58573847000002</v>
      </c>
      <c r="I566" s="15">
        <v>248.71021536999999</v>
      </c>
      <c r="J566" s="15">
        <v>223.12857034999999</v>
      </c>
      <c r="K566" s="15">
        <v>199.57071685</v>
      </c>
      <c r="L566" s="15">
        <v>178.19559068000001</v>
      </c>
      <c r="M566" s="15">
        <v>175.10302937</v>
      </c>
      <c r="N566" s="20">
        <v>180.58902194999999</v>
      </c>
      <c r="O566" s="15">
        <v>188.36873009000001</v>
      </c>
      <c r="P566" s="15">
        <v>192.21970182000001</v>
      </c>
      <c r="Q566" s="15">
        <v>194.93908759999999</v>
      </c>
      <c r="R566" s="15">
        <v>194.09540509999999</v>
      </c>
      <c r="S566" s="15">
        <v>194.84757184</v>
      </c>
      <c r="T566" s="15">
        <v>181.45542320999999</v>
      </c>
      <c r="U566" s="15">
        <v>182.19175368000001</v>
      </c>
      <c r="V566" s="15">
        <v>183.30597455</v>
      </c>
      <c r="W566" s="15">
        <v>190.17101786999999</v>
      </c>
      <c r="X566" s="15">
        <v>196.56594623000001</v>
      </c>
      <c r="Y566" s="15">
        <v>217.13061124999999</v>
      </c>
    </row>
    <row r="567" spans="1:25" ht="18" thickBot="1" x14ac:dyDescent="0.35">
      <c r="A567" s="45">
        <v>4</v>
      </c>
      <c r="B567" s="15">
        <v>239.39226463</v>
      </c>
      <c r="C567" s="15">
        <v>255.96655634999999</v>
      </c>
      <c r="D567" s="15">
        <v>256.92054445000002</v>
      </c>
      <c r="E567" s="15">
        <v>256.63064421000001</v>
      </c>
      <c r="F567" s="15">
        <v>255.96048221000001</v>
      </c>
      <c r="G567" s="15">
        <v>257.33036136999999</v>
      </c>
      <c r="H567" s="15">
        <v>260.06371595000002</v>
      </c>
      <c r="I567" s="15">
        <v>256.75973193999999</v>
      </c>
      <c r="J567" s="15">
        <v>234.99860122000001</v>
      </c>
      <c r="K567" s="15">
        <v>213.53537306000001</v>
      </c>
      <c r="L567" s="15">
        <v>191.08807110999999</v>
      </c>
      <c r="M567" s="15">
        <v>183.44418041</v>
      </c>
      <c r="N567" s="20">
        <v>179.26263660999999</v>
      </c>
      <c r="O567" s="15">
        <v>177.36032624000001</v>
      </c>
      <c r="P567" s="15">
        <v>176.13947826</v>
      </c>
      <c r="Q567" s="15">
        <v>175.61297271999999</v>
      </c>
      <c r="R567" s="15">
        <v>176.29144853</v>
      </c>
      <c r="S567" s="15">
        <v>176.13575549999999</v>
      </c>
      <c r="T567" s="15">
        <v>171.75587329000001</v>
      </c>
      <c r="U567" s="15">
        <v>167.92097939000001</v>
      </c>
      <c r="V567" s="15">
        <v>169.83692654000001</v>
      </c>
      <c r="W567" s="15">
        <v>175.46569785</v>
      </c>
      <c r="X567" s="15">
        <v>176.33704320999999</v>
      </c>
      <c r="Y567" s="15">
        <v>198.89131376</v>
      </c>
    </row>
    <row r="568" spans="1:25" ht="18" thickBot="1" x14ac:dyDescent="0.35">
      <c r="A568" s="45">
        <v>5</v>
      </c>
      <c r="B568" s="15">
        <v>225.96701714</v>
      </c>
      <c r="C568" s="15">
        <v>244.21692769000001</v>
      </c>
      <c r="D568" s="15">
        <v>258.22974261000002</v>
      </c>
      <c r="E568" s="15">
        <v>258.19101789000001</v>
      </c>
      <c r="F568" s="15">
        <v>257.60513679000002</v>
      </c>
      <c r="G568" s="15">
        <v>258.55721320999999</v>
      </c>
      <c r="H568" s="15">
        <v>261.19950417000001</v>
      </c>
      <c r="I568" s="15">
        <v>259.23730538000001</v>
      </c>
      <c r="J568" s="15">
        <v>235.90154459999999</v>
      </c>
      <c r="K568" s="15">
        <v>214.35819739999999</v>
      </c>
      <c r="L568" s="15">
        <v>194.21200701000001</v>
      </c>
      <c r="M568" s="15">
        <v>188.31673555</v>
      </c>
      <c r="N568" s="20">
        <v>184.38846308999999</v>
      </c>
      <c r="O568" s="15">
        <v>181.73734830999999</v>
      </c>
      <c r="P568" s="15">
        <v>180.07156293</v>
      </c>
      <c r="Q568" s="15">
        <v>179.11704431000001</v>
      </c>
      <c r="R568" s="15">
        <v>177.80797164000001</v>
      </c>
      <c r="S568" s="15">
        <v>175.43129814</v>
      </c>
      <c r="T568" s="15">
        <v>171.03432533</v>
      </c>
      <c r="U568" s="15">
        <v>167.62865711000001</v>
      </c>
      <c r="V568" s="15">
        <v>169.52356481000001</v>
      </c>
      <c r="W568" s="15">
        <v>175.43850725999999</v>
      </c>
      <c r="X568" s="15">
        <v>175.99082795000001</v>
      </c>
      <c r="Y568" s="15">
        <v>198.59079226</v>
      </c>
    </row>
    <row r="569" spans="1:25" ht="18" thickBot="1" x14ac:dyDescent="0.35">
      <c r="A569" s="45">
        <v>6</v>
      </c>
      <c r="B569" s="15">
        <v>221.07997850000001</v>
      </c>
      <c r="C569" s="15">
        <v>246.65881264000001</v>
      </c>
      <c r="D569" s="15">
        <v>255.50395906</v>
      </c>
      <c r="E569" s="15">
        <v>256.01677840000002</v>
      </c>
      <c r="F569" s="15">
        <v>255.99624856</v>
      </c>
      <c r="G569" s="15">
        <v>253.54594133000001</v>
      </c>
      <c r="H569" s="15">
        <v>252.38392866999999</v>
      </c>
      <c r="I569" s="15">
        <v>250.12881045</v>
      </c>
      <c r="J569" s="15">
        <v>224.45259338</v>
      </c>
      <c r="K569" s="15">
        <v>199.74527333</v>
      </c>
      <c r="L569" s="15">
        <v>184.47992435</v>
      </c>
      <c r="M569" s="15">
        <v>172.96721918</v>
      </c>
      <c r="N569" s="20">
        <v>171.62927511999999</v>
      </c>
      <c r="O569" s="15">
        <v>171.64190868</v>
      </c>
      <c r="P569" s="15">
        <v>169.98090192999999</v>
      </c>
      <c r="Q569" s="15">
        <v>170.02485899999999</v>
      </c>
      <c r="R569" s="15">
        <v>169.32175685999999</v>
      </c>
      <c r="S569" s="15">
        <v>175.06125657000001</v>
      </c>
      <c r="T569" s="15">
        <v>177.57791710999999</v>
      </c>
      <c r="U569" s="15">
        <v>179.07287116000001</v>
      </c>
      <c r="V569" s="15">
        <v>178.54989406000001</v>
      </c>
      <c r="W569" s="15">
        <v>181.49692732</v>
      </c>
      <c r="X569" s="15">
        <v>182.47503477999999</v>
      </c>
      <c r="Y569" s="15">
        <v>205.62931076999999</v>
      </c>
    </row>
    <row r="570" spans="1:25" ht="18" thickBot="1" x14ac:dyDescent="0.35">
      <c r="A570" s="45">
        <v>7</v>
      </c>
      <c r="B570" s="15">
        <v>231.0504554</v>
      </c>
      <c r="C570" s="15">
        <v>252.60157347000001</v>
      </c>
      <c r="D570" s="15">
        <v>257.56646916</v>
      </c>
      <c r="E570" s="15">
        <v>257.42033021999998</v>
      </c>
      <c r="F570" s="15">
        <v>257.60093811000002</v>
      </c>
      <c r="G570" s="15">
        <v>257.8919765</v>
      </c>
      <c r="H570" s="15">
        <v>264.58658128000002</v>
      </c>
      <c r="I570" s="15">
        <v>262.16200859999998</v>
      </c>
      <c r="J570" s="15">
        <v>236.66213300000001</v>
      </c>
      <c r="K570" s="15">
        <v>208.12912485999999</v>
      </c>
      <c r="L570" s="15">
        <v>186.07161027999999</v>
      </c>
      <c r="M570" s="15">
        <v>176.97285117999999</v>
      </c>
      <c r="N570" s="20">
        <v>177.37470110000001</v>
      </c>
      <c r="O570" s="15">
        <v>174.25907799999999</v>
      </c>
      <c r="P570" s="15">
        <v>172.22234477000001</v>
      </c>
      <c r="Q570" s="15">
        <v>172.23326397</v>
      </c>
      <c r="R570" s="15">
        <v>172.05485490000001</v>
      </c>
      <c r="S570" s="15">
        <v>177.09954252</v>
      </c>
      <c r="T570" s="15">
        <v>179.79761138000001</v>
      </c>
      <c r="U570" s="15">
        <v>180.59464254</v>
      </c>
      <c r="V570" s="15">
        <v>179.40467849000001</v>
      </c>
      <c r="W570" s="15">
        <v>179.27639640999999</v>
      </c>
      <c r="X570" s="15">
        <v>187.52036235</v>
      </c>
      <c r="Y570" s="15">
        <v>206.91571063999999</v>
      </c>
    </row>
    <row r="571" spans="1:25" ht="18" thickBot="1" x14ac:dyDescent="0.35">
      <c r="A571" s="45">
        <v>8</v>
      </c>
      <c r="B571" s="15">
        <v>226.77726719</v>
      </c>
      <c r="C571" s="15">
        <v>252.8029525</v>
      </c>
      <c r="D571" s="15">
        <v>258.88390332</v>
      </c>
      <c r="E571" s="15">
        <v>256.32459047999998</v>
      </c>
      <c r="F571" s="15">
        <v>257.93919941000001</v>
      </c>
      <c r="G571" s="15">
        <v>260.75662476000002</v>
      </c>
      <c r="H571" s="15">
        <v>265.08510961000002</v>
      </c>
      <c r="I571" s="15">
        <v>249.78023856999999</v>
      </c>
      <c r="J571" s="15">
        <v>219.24517347</v>
      </c>
      <c r="K571" s="15">
        <v>208.08616412000001</v>
      </c>
      <c r="L571" s="15">
        <v>182.77799163</v>
      </c>
      <c r="M571" s="15">
        <v>177.47536393999999</v>
      </c>
      <c r="N571" s="20">
        <v>172.46243999999999</v>
      </c>
      <c r="O571" s="15">
        <v>172.41703045</v>
      </c>
      <c r="P571" s="15">
        <v>170.20460782000001</v>
      </c>
      <c r="Q571" s="15">
        <v>168.27334854</v>
      </c>
      <c r="R571" s="15">
        <v>167.95971895</v>
      </c>
      <c r="S571" s="15">
        <v>173.68146461000001</v>
      </c>
      <c r="T571" s="15">
        <v>180.55327362</v>
      </c>
      <c r="U571" s="15">
        <v>181.94514962</v>
      </c>
      <c r="V571" s="15">
        <v>182.04816611000001</v>
      </c>
      <c r="W571" s="15">
        <v>183.17186706999999</v>
      </c>
      <c r="X571" s="15">
        <v>187.60332715999999</v>
      </c>
      <c r="Y571" s="15">
        <v>206.85221052</v>
      </c>
    </row>
    <row r="572" spans="1:25" ht="18" thickBot="1" x14ac:dyDescent="0.35">
      <c r="A572" s="45">
        <v>9</v>
      </c>
      <c r="B572" s="15">
        <v>231.70289987999999</v>
      </c>
      <c r="C572" s="15">
        <v>257.88379602999998</v>
      </c>
      <c r="D572" s="15">
        <v>262.48705993999999</v>
      </c>
      <c r="E572" s="15">
        <v>261.61387612999999</v>
      </c>
      <c r="F572" s="15">
        <v>260.97435445999997</v>
      </c>
      <c r="G572" s="15">
        <v>259.94451789999999</v>
      </c>
      <c r="H572" s="15">
        <v>256.33428298000001</v>
      </c>
      <c r="I572" s="15">
        <v>246.92822576</v>
      </c>
      <c r="J572" s="15">
        <v>227.89790262</v>
      </c>
      <c r="K572" s="15">
        <v>209.59676415999999</v>
      </c>
      <c r="L572" s="15">
        <v>188.29830941</v>
      </c>
      <c r="M572" s="15">
        <v>178.70186659000001</v>
      </c>
      <c r="N572" s="20">
        <v>176.59698082</v>
      </c>
      <c r="O572" s="15">
        <v>177.39367068999999</v>
      </c>
      <c r="P572" s="15">
        <v>176.12094345</v>
      </c>
      <c r="Q572" s="15">
        <v>174.63191914999999</v>
      </c>
      <c r="R572" s="15">
        <v>175.1602781</v>
      </c>
      <c r="S572" s="15">
        <v>177.25531405000001</v>
      </c>
      <c r="T572" s="15">
        <v>184.73774362</v>
      </c>
      <c r="U572" s="15">
        <v>187.93115578999999</v>
      </c>
      <c r="V572" s="15">
        <v>197.46398769999999</v>
      </c>
      <c r="W572" s="15">
        <v>203.85785095</v>
      </c>
      <c r="X572" s="15">
        <v>199.61445393</v>
      </c>
      <c r="Y572" s="15">
        <v>201.07314227000001</v>
      </c>
    </row>
    <row r="573" spans="1:25" ht="18" thickBot="1" x14ac:dyDescent="0.35">
      <c r="A573" s="45">
        <v>10</v>
      </c>
      <c r="B573" s="15">
        <v>228.79379359999999</v>
      </c>
      <c r="C573" s="15">
        <v>255.57268687999999</v>
      </c>
      <c r="D573" s="15">
        <v>261.03150833000001</v>
      </c>
      <c r="E573" s="15">
        <v>260.53748640999999</v>
      </c>
      <c r="F573" s="15">
        <v>262.40943584000001</v>
      </c>
      <c r="G573" s="15">
        <v>263.45992389999998</v>
      </c>
      <c r="H573" s="15">
        <v>254.21290259</v>
      </c>
      <c r="I573" s="15">
        <v>249.42675783000001</v>
      </c>
      <c r="J573" s="15">
        <v>233.57258148</v>
      </c>
      <c r="K573" s="15">
        <v>208.86637205</v>
      </c>
      <c r="L573" s="15">
        <v>187.01367685</v>
      </c>
      <c r="M573" s="15">
        <v>179.42976417</v>
      </c>
      <c r="N573" s="20">
        <v>189.05068091999999</v>
      </c>
      <c r="O573" s="15">
        <v>194.58160633</v>
      </c>
      <c r="P573" s="15">
        <v>193.39811886000001</v>
      </c>
      <c r="Q573" s="15">
        <v>194.98808700999999</v>
      </c>
      <c r="R573" s="15">
        <v>196.11101743</v>
      </c>
      <c r="S573" s="15">
        <v>191.54649423999999</v>
      </c>
      <c r="T573" s="15">
        <v>183.87322652</v>
      </c>
      <c r="U573" s="15">
        <v>186.72777812999999</v>
      </c>
      <c r="V573" s="15">
        <v>182.68027294999999</v>
      </c>
      <c r="W573" s="15">
        <v>183.00694668</v>
      </c>
      <c r="X573" s="15">
        <v>185.42074726999999</v>
      </c>
      <c r="Y573" s="15">
        <v>202.76173757000001</v>
      </c>
    </row>
    <row r="574" spans="1:25" ht="18" thickBot="1" x14ac:dyDescent="0.35">
      <c r="A574" s="45">
        <v>11</v>
      </c>
      <c r="B574" s="15">
        <v>223.79164313999999</v>
      </c>
      <c r="C574" s="15">
        <v>254.54550495000001</v>
      </c>
      <c r="D574" s="15">
        <v>270.65937717999998</v>
      </c>
      <c r="E574" s="15">
        <v>260.18372115</v>
      </c>
      <c r="F574" s="15">
        <v>260.21767154999998</v>
      </c>
      <c r="G574" s="15">
        <v>263.26974381999997</v>
      </c>
      <c r="H574" s="15">
        <v>262.21392665000002</v>
      </c>
      <c r="I574" s="15">
        <v>252.03554353000001</v>
      </c>
      <c r="J574" s="15">
        <v>229.33501733</v>
      </c>
      <c r="K574" s="15">
        <v>204.63417688000001</v>
      </c>
      <c r="L574" s="15">
        <v>182.12296377999999</v>
      </c>
      <c r="M574" s="15">
        <v>175.50962820999999</v>
      </c>
      <c r="N574" s="20">
        <v>180.15691869</v>
      </c>
      <c r="O574" s="15">
        <v>180.77828946</v>
      </c>
      <c r="P574" s="15">
        <v>180.53898409999999</v>
      </c>
      <c r="Q574" s="15">
        <v>191.79114315000001</v>
      </c>
      <c r="R574" s="15">
        <v>194.85143823000001</v>
      </c>
      <c r="S574" s="15">
        <v>197.56928194</v>
      </c>
      <c r="T574" s="15">
        <v>182.67681834999999</v>
      </c>
      <c r="U574" s="15">
        <v>181.70207453</v>
      </c>
      <c r="V574" s="15">
        <v>185.93135974</v>
      </c>
      <c r="W574" s="15">
        <v>187.78019533</v>
      </c>
      <c r="X574" s="15">
        <v>200.09431742999999</v>
      </c>
      <c r="Y574" s="15">
        <v>222.29521880999999</v>
      </c>
    </row>
    <row r="575" spans="1:25" ht="18" thickBot="1" x14ac:dyDescent="0.35">
      <c r="A575" s="45">
        <v>12</v>
      </c>
      <c r="B575" s="15">
        <v>219.44904636999999</v>
      </c>
      <c r="C575" s="15">
        <v>245.35198012000001</v>
      </c>
      <c r="D575" s="15">
        <v>262.78898819</v>
      </c>
      <c r="E575" s="15">
        <v>265.38339972</v>
      </c>
      <c r="F575" s="15">
        <v>266.78441456000002</v>
      </c>
      <c r="G575" s="15">
        <v>263.90614357999999</v>
      </c>
      <c r="H575" s="15">
        <v>256.72573132999997</v>
      </c>
      <c r="I575" s="15">
        <v>248.67723939999999</v>
      </c>
      <c r="J575" s="15">
        <v>221.98231766000001</v>
      </c>
      <c r="K575" s="15">
        <v>190.12444793</v>
      </c>
      <c r="L575" s="15">
        <v>171.36301358</v>
      </c>
      <c r="M575" s="15">
        <v>158.82614554</v>
      </c>
      <c r="N575" s="20">
        <v>157.02495232999999</v>
      </c>
      <c r="O575" s="15">
        <v>158.10969127000001</v>
      </c>
      <c r="P575" s="15">
        <v>165.46084837999999</v>
      </c>
      <c r="Q575" s="15">
        <v>166.25742231999999</v>
      </c>
      <c r="R575" s="15">
        <v>165.04284691999999</v>
      </c>
      <c r="S575" s="15">
        <v>165.24370737999999</v>
      </c>
      <c r="T575" s="15">
        <v>176.72822586000001</v>
      </c>
      <c r="U575" s="15">
        <v>170.56185522999999</v>
      </c>
      <c r="V575" s="15">
        <v>161.12035388000001</v>
      </c>
      <c r="W575" s="15">
        <v>157.87611586</v>
      </c>
      <c r="X575" s="15">
        <v>161.68271249</v>
      </c>
      <c r="Y575" s="15">
        <v>186.91898108000001</v>
      </c>
    </row>
    <row r="576" spans="1:25" ht="18" thickBot="1" x14ac:dyDescent="0.35">
      <c r="A576" s="45">
        <v>13</v>
      </c>
      <c r="B576" s="15">
        <v>213.92252169</v>
      </c>
      <c r="C576" s="15">
        <v>243.33432307000001</v>
      </c>
      <c r="D576" s="15">
        <v>259.89150540999998</v>
      </c>
      <c r="E576" s="15">
        <v>262.36063008999997</v>
      </c>
      <c r="F576" s="15">
        <v>263.52406022999998</v>
      </c>
      <c r="G576" s="15">
        <v>261.74353315000002</v>
      </c>
      <c r="H576" s="15">
        <v>254.91891165000001</v>
      </c>
      <c r="I576" s="15">
        <v>250.01263612</v>
      </c>
      <c r="J576" s="15">
        <v>225.44530415</v>
      </c>
      <c r="K576" s="15">
        <v>198.91499755999999</v>
      </c>
      <c r="L576" s="15">
        <v>175.22291963000001</v>
      </c>
      <c r="M576" s="15">
        <v>172.28039960999999</v>
      </c>
      <c r="N576" s="20">
        <v>167.27289904</v>
      </c>
      <c r="O576" s="15">
        <v>163.79176466999999</v>
      </c>
      <c r="P576" s="15">
        <v>160.69154724000001</v>
      </c>
      <c r="Q576" s="15">
        <v>160.31851387</v>
      </c>
      <c r="R576" s="15">
        <v>160.87153907999999</v>
      </c>
      <c r="S576" s="15">
        <v>170.56026136</v>
      </c>
      <c r="T576" s="15">
        <v>188.05676892</v>
      </c>
      <c r="U576" s="15">
        <v>167.65454338000001</v>
      </c>
      <c r="V576" s="15">
        <v>146.34708044000001</v>
      </c>
      <c r="W576" s="15">
        <v>150.36622130999999</v>
      </c>
      <c r="X576" s="15">
        <v>163.55643269999999</v>
      </c>
      <c r="Y576" s="15">
        <v>183.5006171</v>
      </c>
    </row>
    <row r="577" spans="1:25" ht="18" thickBot="1" x14ac:dyDescent="0.35">
      <c r="A577" s="45">
        <v>14</v>
      </c>
      <c r="B577" s="15">
        <v>216.66630756999999</v>
      </c>
      <c r="C577" s="15">
        <v>249.00008597999999</v>
      </c>
      <c r="D577" s="15">
        <v>258.44635966999999</v>
      </c>
      <c r="E577" s="15">
        <v>257.96481577999998</v>
      </c>
      <c r="F577" s="15">
        <v>274.77844639</v>
      </c>
      <c r="G577" s="15">
        <v>287.73275561000003</v>
      </c>
      <c r="H577" s="15">
        <v>287.79042120000003</v>
      </c>
      <c r="I577" s="15">
        <v>272.76438445999997</v>
      </c>
      <c r="J577" s="15">
        <v>246.84492538000001</v>
      </c>
      <c r="K577" s="15">
        <v>225.80290036</v>
      </c>
      <c r="L577" s="15">
        <v>203.91468682999999</v>
      </c>
      <c r="M577" s="15">
        <v>193.97952710000001</v>
      </c>
      <c r="N577" s="20">
        <v>197.03822640999999</v>
      </c>
      <c r="O577" s="15">
        <v>197.2722388</v>
      </c>
      <c r="P577" s="15">
        <v>199.48088952000001</v>
      </c>
      <c r="Q577" s="15">
        <v>200.09655556999999</v>
      </c>
      <c r="R577" s="15">
        <v>198.57535411000001</v>
      </c>
      <c r="S577" s="15">
        <v>196.44197523</v>
      </c>
      <c r="T577" s="15">
        <v>193.64421587000001</v>
      </c>
      <c r="U577" s="15">
        <v>193.04315020000001</v>
      </c>
      <c r="V577" s="15">
        <v>192.69478115999999</v>
      </c>
      <c r="W577" s="15">
        <v>193.14938916</v>
      </c>
      <c r="X577" s="15">
        <v>198.70631030999999</v>
      </c>
      <c r="Y577" s="15">
        <v>226.54205304999999</v>
      </c>
    </row>
    <row r="578" spans="1:25" ht="18" thickBot="1" x14ac:dyDescent="0.35">
      <c r="A578" s="45">
        <v>15</v>
      </c>
      <c r="B578" s="15">
        <v>255.92263614000001</v>
      </c>
      <c r="C578" s="15">
        <v>280.68862392</v>
      </c>
      <c r="D578" s="15">
        <v>284.86083359999998</v>
      </c>
      <c r="E578" s="15">
        <v>285.64220104999998</v>
      </c>
      <c r="F578" s="15">
        <v>287.03165454999998</v>
      </c>
      <c r="G578" s="15">
        <v>288.58804258999999</v>
      </c>
      <c r="H578" s="15">
        <v>286.67866250999998</v>
      </c>
      <c r="I578" s="15">
        <v>263.35301253</v>
      </c>
      <c r="J578" s="15">
        <v>243.439075</v>
      </c>
      <c r="K578" s="15">
        <v>223.71958756000001</v>
      </c>
      <c r="L578" s="15">
        <v>202.10671962999999</v>
      </c>
      <c r="M578" s="15">
        <v>192.24947546000001</v>
      </c>
      <c r="N578" s="20">
        <v>190.82678009</v>
      </c>
      <c r="O578" s="15">
        <v>190.82848418</v>
      </c>
      <c r="P578" s="15">
        <v>194.39245982</v>
      </c>
      <c r="Q578" s="15">
        <v>194.58185241000001</v>
      </c>
      <c r="R578" s="15">
        <v>193.44176135000001</v>
      </c>
      <c r="S578" s="15">
        <v>192.14568469</v>
      </c>
      <c r="T578" s="15">
        <v>189.95475546</v>
      </c>
      <c r="U578" s="15">
        <v>191.31409815999999</v>
      </c>
      <c r="V578" s="15">
        <v>200.48979229</v>
      </c>
      <c r="W578" s="15">
        <v>203.46954744000001</v>
      </c>
      <c r="X578" s="15">
        <v>205.65193027000001</v>
      </c>
      <c r="Y578" s="15">
        <v>222.54276313</v>
      </c>
    </row>
    <row r="579" spans="1:25" ht="18" thickBot="1" x14ac:dyDescent="0.35">
      <c r="A579" s="45">
        <v>16</v>
      </c>
      <c r="B579" s="15">
        <v>239.11453344</v>
      </c>
      <c r="C579" s="15">
        <v>261.38513509000001</v>
      </c>
      <c r="D579" s="15">
        <v>265.20403324</v>
      </c>
      <c r="E579" s="15">
        <v>267.05672587999999</v>
      </c>
      <c r="F579" s="15">
        <v>267.06885984000002</v>
      </c>
      <c r="G579" s="15">
        <v>282.18598930000002</v>
      </c>
      <c r="H579" s="15">
        <v>285.65803348999998</v>
      </c>
      <c r="I579" s="15">
        <v>268.94366903000002</v>
      </c>
      <c r="J579" s="15">
        <v>246.03785626999999</v>
      </c>
      <c r="K579" s="15">
        <v>219.79296038999999</v>
      </c>
      <c r="L579" s="15">
        <v>203.1500126</v>
      </c>
      <c r="M579" s="15">
        <v>195.72166598999999</v>
      </c>
      <c r="N579" s="20">
        <v>197.86460928</v>
      </c>
      <c r="O579" s="15">
        <v>204.81757171999999</v>
      </c>
      <c r="P579" s="15">
        <v>206.37972794999999</v>
      </c>
      <c r="Q579" s="15">
        <v>206.05181163</v>
      </c>
      <c r="R579" s="15">
        <v>202.24696632999999</v>
      </c>
      <c r="S579" s="15">
        <v>202.54419347000001</v>
      </c>
      <c r="T579" s="15">
        <v>200.93679011</v>
      </c>
      <c r="U579" s="15">
        <v>201.56731502</v>
      </c>
      <c r="V579" s="15">
        <v>202.40381277</v>
      </c>
      <c r="W579" s="15">
        <v>206.22948117000001</v>
      </c>
      <c r="X579" s="15">
        <v>209.96077690999999</v>
      </c>
      <c r="Y579" s="15">
        <v>237.18255189000001</v>
      </c>
    </row>
    <row r="580" spans="1:25" ht="18" thickBot="1" x14ac:dyDescent="0.35">
      <c r="A580" s="45">
        <v>17</v>
      </c>
      <c r="B580" s="15">
        <v>263.52048952000001</v>
      </c>
      <c r="C580" s="15">
        <v>286.66258092999999</v>
      </c>
      <c r="D580" s="15">
        <v>291.40343123999997</v>
      </c>
      <c r="E580" s="15">
        <v>293.25990408000001</v>
      </c>
      <c r="F580" s="15">
        <v>293.07677501000001</v>
      </c>
      <c r="G580" s="15">
        <v>294.69761331000001</v>
      </c>
      <c r="H580" s="15">
        <v>291.52332304999999</v>
      </c>
      <c r="I580" s="15">
        <v>268.82541298000001</v>
      </c>
      <c r="J580" s="15">
        <v>244.96730504999999</v>
      </c>
      <c r="K580" s="15">
        <v>219.86608373000001</v>
      </c>
      <c r="L580" s="15">
        <v>203.48482238</v>
      </c>
      <c r="M580" s="15">
        <v>198.93196852</v>
      </c>
      <c r="N580" s="20">
        <v>199.94529857000001</v>
      </c>
      <c r="O580" s="15">
        <v>202.90424773999999</v>
      </c>
      <c r="P580" s="15">
        <v>203.57654074000001</v>
      </c>
      <c r="Q580" s="15">
        <v>202.42146289999999</v>
      </c>
      <c r="R580" s="15">
        <v>209.24825713999999</v>
      </c>
      <c r="S580" s="15">
        <v>218.87549207999999</v>
      </c>
      <c r="T580" s="15">
        <v>206.79498028</v>
      </c>
      <c r="U580" s="15">
        <v>186.26179374</v>
      </c>
      <c r="V580" s="15">
        <v>188.64384250000001</v>
      </c>
      <c r="W580" s="15">
        <v>193.95282951999999</v>
      </c>
      <c r="X580" s="15">
        <v>206.00607368999999</v>
      </c>
      <c r="Y580" s="15">
        <v>222.91428664</v>
      </c>
    </row>
    <row r="581" spans="1:25" ht="18" thickBot="1" x14ac:dyDescent="0.35">
      <c r="A581" s="45">
        <v>18</v>
      </c>
      <c r="B581" s="15">
        <v>255.43703149999999</v>
      </c>
      <c r="C581" s="15">
        <v>285.68669670000003</v>
      </c>
      <c r="D581" s="15">
        <v>292.63318250999998</v>
      </c>
      <c r="E581" s="15">
        <v>292.74076967000002</v>
      </c>
      <c r="F581" s="15">
        <v>292.77014394999998</v>
      </c>
      <c r="G581" s="15">
        <v>293.56368924999998</v>
      </c>
      <c r="H581" s="15">
        <v>293.15333148000002</v>
      </c>
      <c r="I581" s="15">
        <v>269.25559038</v>
      </c>
      <c r="J581" s="15">
        <v>243.17873674000001</v>
      </c>
      <c r="K581" s="15">
        <v>218.80883893999999</v>
      </c>
      <c r="L581" s="15">
        <v>198.28463654999999</v>
      </c>
      <c r="M581" s="15">
        <v>195.57548467999999</v>
      </c>
      <c r="N581" s="20">
        <v>201.41592410999999</v>
      </c>
      <c r="O581" s="15">
        <v>202.09265379999999</v>
      </c>
      <c r="P581" s="15">
        <v>211.51834891999999</v>
      </c>
      <c r="Q581" s="15">
        <v>211.91103518</v>
      </c>
      <c r="R581" s="15">
        <v>211.6291262</v>
      </c>
      <c r="S581" s="15">
        <v>201.84053109000001</v>
      </c>
      <c r="T581" s="15">
        <v>191.47861318</v>
      </c>
      <c r="U581" s="15">
        <v>189.96708176000001</v>
      </c>
      <c r="V581" s="15">
        <v>188.74590137999999</v>
      </c>
      <c r="W581" s="15">
        <v>194.10434117</v>
      </c>
      <c r="X581" s="15">
        <v>201.79651157000001</v>
      </c>
      <c r="Y581" s="15">
        <v>229.31561354999999</v>
      </c>
    </row>
    <row r="582" spans="1:25" ht="18" thickBot="1" x14ac:dyDescent="0.35">
      <c r="A582" s="45">
        <v>19</v>
      </c>
      <c r="B582" s="15">
        <v>218.95655300000001</v>
      </c>
      <c r="C582" s="15">
        <v>237.73121792000001</v>
      </c>
      <c r="D582" s="15">
        <v>257.12076150000001</v>
      </c>
      <c r="E582" s="15">
        <v>259.60755727999998</v>
      </c>
      <c r="F582" s="15">
        <v>258.76794984000003</v>
      </c>
      <c r="G582" s="15">
        <v>256.76795126000002</v>
      </c>
      <c r="H582" s="15">
        <v>247.66238938000001</v>
      </c>
      <c r="I582" s="15">
        <v>238.56535185000001</v>
      </c>
      <c r="J582" s="15">
        <v>216.64118099000001</v>
      </c>
      <c r="K582" s="15">
        <v>195.67684586999999</v>
      </c>
      <c r="L582" s="15">
        <v>186.41535206</v>
      </c>
      <c r="M582" s="15">
        <v>185.94830834999999</v>
      </c>
      <c r="N582" s="20">
        <v>182.53958605</v>
      </c>
      <c r="O582" s="15">
        <v>187.46008143</v>
      </c>
      <c r="P582" s="15">
        <v>193.21118300000001</v>
      </c>
      <c r="Q582" s="15">
        <v>194.21545255000001</v>
      </c>
      <c r="R582" s="15">
        <v>223.87782451999999</v>
      </c>
      <c r="S582" s="15">
        <v>221.87553858999999</v>
      </c>
      <c r="T582" s="15">
        <v>191.78254812</v>
      </c>
      <c r="U582" s="15">
        <v>175.93900844000001</v>
      </c>
      <c r="V582" s="15">
        <v>177.08830716</v>
      </c>
      <c r="W582" s="15">
        <v>182.71062644</v>
      </c>
      <c r="X582" s="15">
        <v>184.29799783999999</v>
      </c>
      <c r="Y582" s="15">
        <v>207.18724921</v>
      </c>
    </row>
    <row r="583" spans="1:25" ht="18" thickBot="1" x14ac:dyDescent="0.35">
      <c r="A583" s="45">
        <v>20</v>
      </c>
      <c r="B583" s="15">
        <v>256.80556691999999</v>
      </c>
      <c r="C583" s="15">
        <v>284.32022361999998</v>
      </c>
      <c r="D583" s="15">
        <v>299.55339934</v>
      </c>
      <c r="E583" s="15">
        <v>297.33666131000001</v>
      </c>
      <c r="F583" s="15">
        <v>296.67501587999999</v>
      </c>
      <c r="G583" s="15">
        <v>292.33795125</v>
      </c>
      <c r="H583" s="15">
        <v>284.89586975999998</v>
      </c>
      <c r="I583" s="15">
        <v>288.47867408000002</v>
      </c>
      <c r="J583" s="15">
        <v>264.58499187000001</v>
      </c>
      <c r="K583" s="15">
        <v>228.44477721000001</v>
      </c>
      <c r="L583" s="15">
        <v>201.99716849000001</v>
      </c>
      <c r="M583" s="15">
        <v>193.57459016000001</v>
      </c>
      <c r="N583" s="20">
        <v>197.02447088</v>
      </c>
      <c r="O583" s="15">
        <v>199.84628860000001</v>
      </c>
      <c r="P583" s="15">
        <v>202.01207442</v>
      </c>
      <c r="Q583" s="15">
        <v>202.35851081999999</v>
      </c>
      <c r="R583" s="15">
        <v>201.07106895000001</v>
      </c>
      <c r="S583" s="15">
        <v>194.40345714</v>
      </c>
      <c r="T583" s="15">
        <v>185.21270917999999</v>
      </c>
      <c r="U583" s="15">
        <v>185.17201813</v>
      </c>
      <c r="V583" s="15">
        <v>185.75168930000001</v>
      </c>
      <c r="W583" s="15">
        <v>187.60513333</v>
      </c>
      <c r="X583" s="15">
        <v>196.78761865000001</v>
      </c>
      <c r="Y583" s="15">
        <v>225.68319842</v>
      </c>
    </row>
    <row r="584" spans="1:25" ht="18" thickBot="1" x14ac:dyDescent="0.35">
      <c r="A584" s="45">
        <v>21</v>
      </c>
      <c r="B584" s="15">
        <v>258.48590897000003</v>
      </c>
      <c r="C584" s="15">
        <v>287.27066739000003</v>
      </c>
      <c r="D584" s="15">
        <v>292.96903457000002</v>
      </c>
      <c r="E584" s="15">
        <v>296.66794155999997</v>
      </c>
      <c r="F584" s="15">
        <v>295.88579615999998</v>
      </c>
      <c r="G584" s="15">
        <v>299.58424216999998</v>
      </c>
      <c r="H584" s="15">
        <v>301.69706754999999</v>
      </c>
      <c r="I584" s="15">
        <v>285.39906608000001</v>
      </c>
      <c r="J584" s="15">
        <v>263.62599889000001</v>
      </c>
      <c r="K584" s="15">
        <v>239.35970621999999</v>
      </c>
      <c r="L584" s="15">
        <v>217.64602031999999</v>
      </c>
      <c r="M584" s="15">
        <v>199.27380377</v>
      </c>
      <c r="N584" s="20">
        <v>197.18222487</v>
      </c>
      <c r="O584" s="15">
        <v>197.96781290000001</v>
      </c>
      <c r="P584" s="15">
        <v>204.05825565999999</v>
      </c>
      <c r="Q584" s="15">
        <v>206.79675218</v>
      </c>
      <c r="R584" s="15">
        <v>205.38568674000001</v>
      </c>
      <c r="S584" s="15">
        <v>199.48409239</v>
      </c>
      <c r="T584" s="15">
        <v>193.11653107999999</v>
      </c>
      <c r="U584" s="15">
        <v>194.22560059</v>
      </c>
      <c r="V584" s="15">
        <v>190.13164764000001</v>
      </c>
      <c r="W584" s="15">
        <v>192.61744637000001</v>
      </c>
      <c r="X584" s="15">
        <v>202.53353429000001</v>
      </c>
      <c r="Y584" s="15">
        <v>232.03302098</v>
      </c>
    </row>
    <row r="585" spans="1:25" ht="18" thickBot="1" x14ac:dyDescent="0.35">
      <c r="A585" s="45">
        <v>22</v>
      </c>
      <c r="B585" s="15">
        <v>237.67184635000001</v>
      </c>
      <c r="C585" s="15">
        <v>264.80207403999998</v>
      </c>
      <c r="D585" s="15">
        <v>283.15427550999999</v>
      </c>
      <c r="E585" s="15">
        <v>283.26863374999999</v>
      </c>
      <c r="F585" s="15">
        <v>282.12625524999999</v>
      </c>
      <c r="G585" s="15">
        <v>279.51025878000002</v>
      </c>
      <c r="H585" s="15">
        <v>263.05575664000003</v>
      </c>
      <c r="I585" s="15">
        <v>242.28341520999999</v>
      </c>
      <c r="J585" s="15">
        <v>222.05818005</v>
      </c>
      <c r="K585" s="15">
        <v>199.96016201</v>
      </c>
      <c r="L585" s="15">
        <v>192.82639975999999</v>
      </c>
      <c r="M585" s="15">
        <v>198.92725820999999</v>
      </c>
      <c r="N585" s="20">
        <v>200.84152857999999</v>
      </c>
      <c r="O585" s="15">
        <v>207.9944917</v>
      </c>
      <c r="P585" s="15">
        <v>229.68817478</v>
      </c>
      <c r="Q585" s="15">
        <v>242.86931439</v>
      </c>
      <c r="R585" s="15">
        <v>251.95984199</v>
      </c>
      <c r="S585" s="15">
        <v>240.72123809000001</v>
      </c>
      <c r="T585" s="15">
        <v>237.6336115</v>
      </c>
      <c r="U585" s="15">
        <v>236.92505242999999</v>
      </c>
      <c r="V585" s="15">
        <v>236.14101916999999</v>
      </c>
      <c r="W585" s="15">
        <v>240.3718959</v>
      </c>
      <c r="X585" s="15">
        <v>249.92578125</v>
      </c>
      <c r="Y585" s="15">
        <v>264.36522909000001</v>
      </c>
    </row>
    <row r="586" spans="1:25" ht="18" thickBot="1" x14ac:dyDescent="0.35">
      <c r="A586" s="45">
        <v>23</v>
      </c>
      <c r="B586" s="15">
        <v>293.19810741999999</v>
      </c>
      <c r="C586" s="15">
        <v>303.76570980999998</v>
      </c>
      <c r="D586" s="15">
        <v>309.35217193</v>
      </c>
      <c r="E586" s="15">
        <v>311.51955020999998</v>
      </c>
      <c r="F586" s="15">
        <v>309.19453458999999</v>
      </c>
      <c r="G586" s="15">
        <v>305.91411375000001</v>
      </c>
      <c r="H586" s="15">
        <v>289.81110921999999</v>
      </c>
      <c r="I586" s="15">
        <v>266.87801001999998</v>
      </c>
      <c r="J586" s="15">
        <v>242.46846042999999</v>
      </c>
      <c r="K586" s="15">
        <v>218.41895486000001</v>
      </c>
      <c r="L586" s="15">
        <v>200.09348586999999</v>
      </c>
      <c r="M586" s="15">
        <v>197.50674673</v>
      </c>
      <c r="N586" s="20">
        <v>203.44301926</v>
      </c>
      <c r="O586" s="15">
        <v>207.00916276999999</v>
      </c>
      <c r="P586" s="15">
        <v>206.13714607</v>
      </c>
      <c r="Q586" s="15">
        <v>206.90775832</v>
      </c>
      <c r="R586" s="15">
        <v>207.07245953</v>
      </c>
      <c r="S586" s="15">
        <v>200.26075213999999</v>
      </c>
      <c r="T586" s="15">
        <v>197.76401299</v>
      </c>
      <c r="U586" s="15">
        <v>196.79777501999999</v>
      </c>
      <c r="V586" s="15">
        <v>198.56107469</v>
      </c>
      <c r="W586" s="15">
        <v>198.89881069</v>
      </c>
      <c r="X586" s="15">
        <v>205.60609891999999</v>
      </c>
      <c r="Y586" s="15">
        <v>228.20340974000001</v>
      </c>
    </row>
    <row r="587" spans="1:25" ht="18" thickBot="1" x14ac:dyDescent="0.35">
      <c r="A587" s="45">
        <v>24</v>
      </c>
      <c r="B587" s="15">
        <v>263.75256152999998</v>
      </c>
      <c r="C587" s="15">
        <v>292.33828642999998</v>
      </c>
      <c r="D587" s="15">
        <v>309.10739932000001</v>
      </c>
      <c r="E587" s="15">
        <v>310.17208921000002</v>
      </c>
      <c r="F587" s="15">
        <v>310.78384219999998</v>
      </c>
      <c r="G587" s="15">
        <v>306.27642928</v>
      </c>
      <c r="H587" s="15">
        <v>289.01844238000001</v>
      </c>
      <c r="I587" s="15">
        <v>273.44707539000001</v>
      </c>
      <c r="J587" s="15">
        <v>252.81174175000001</v>
      </c>
      <c r="K587" s="15">
        <v>228.29312372999999</v>
      </c>
      <c r="L587" s="15">
        <v>205.98041029999999</v>
      </c>
      <c r="M587" s="15">
        <v>200.41706873000001</v>
      </c>
      <c r="N587" s="20">
        <v>203.93928987999999</v>
      </c>
      <c r="O587" s="15">
        <v>208.49609340000001</v>
      </c>
      <c r="P587" s="15">
        <v>210.18221808999999</v>
      </c>
      <c r="Q587" s="15">
        <v>210.07580902000001</v>
      </c>
      <c r="R587" s="15">
        <v>208.29916768000001</v>
      </c>
      <c r="S587" s="15">
        <v>199.84676895000001</v>
      </c>
      <c r="T587" s="15">
        <v>194.61070756000001</v>
      </c>
      <c r="U587" s="15">
        <v>195.13522441000001</v>
      </c>
      <c r="V587" s="15">
        <v>196.78483212</v>
      </c>
      <c r="W587" s="15">
        <v>198.93849685000001</v>
      </c>
      <c r="X587" s="15">
        <v>205.93099955</v>
      </c>
      <c r="Y587" s="15">
        <v>234.23078487000001</v>
      </c>
    </row>
    <row r="588" spans="1:25" ht="18" thickBot="1" x14ac:dyDescent="0.35">
      <c r="A588" s="45">
        <v>25</v>
      </c>
      <c r="B588" s="15">
        <v>263.09532309000002</v>
      </c>
      <c r="C588" s="15">
        <v>290.48735574</v>
      </c>
      <c r="D588" s="15">
        <v>305.16801268</v>
      </c>
      <c r="E588" s="15">
        <v>306.00393528000001</v>
      </c>
      <c r="F588" s="15">
        <v>306.06592964999999</v>
      </c>
      <c r="G588" s="15">
        <v>302.17702673999997</v>
      </c>
      <c r="H588" s="15">
        <v>286.00418429000001</v>
      </c>
      <c r="I588" s="15">
        <v>272.38237974999998</v>
      </c>
      <c r="J588" s="15">
        <v>248.039412</v>
      </c>
      <c r="K588" s="15">
        <v>222.34955122</v>
      </c>
      <c r="L588" s="15">
        <v>200.54727302000001</v>
      </c>
      <c r="M588" s="15">
        <v>196.71579654999999</v>
      </c>
      <c r="N588" s="20">
        <v>201.30330108999999</v>
      </c>
      <c r="O588" s="15">
        <v>203.43526047</v>
      </c>
      <c r="P588" s="15">
        <v>204.45396178999999</v>
      </c>
      <c r="Q588" s="15">
        <v>205.31603935000001</v>
      </c>
      <c r="R588" s="15">
        <v>205.23459758999999</v>
      </c>
      <c r="S588" s="15">
        <v>198.97270549000001</v>
      </c>
      <c r="T588" s="15">
        <v>190.62251058000001</v>
      </c>
      <c r="U588" s="15">
        <v>189.99905097000001</v>
      </c>
      <c r="V588" s="15">
        <v>193.97915598</v>
      </c>
      <c r="W588" s="15">
        <v>198.90131521999999</v>
      </c>
      <c r="X588" s="15">
        <v>207.21494662999999</v>
      </c>
      <c r="Y588" s="15">
        <v>236.34960684999999</v>
      </c>
    </row>
    <row r="589" spans="1:25" ht="18" thickBot="1" x14ac:dyDescent="0.35">
      <c r="A589" s="45">
        <v>26</v>
      </c>
      <c r="B589" s="15">
        <v>266.57218389000002</v>
      </c>
      <c r="C589" s="15">
        <v>285.97857435999998</v>
      </c>
      <c r="D589" s="15">
        <v>296.84014815</v>
      </c>
      <c r="E589" s="15">
        <v>297.30008727000001</v>
      </c>
      <c r="F589" s="15">
        <v>298.68492923000002</v>
      </c>
      <c r="G589" s="15">
        <v>297.80409121999998</v>
      </c>
      <c r="H589" s="15">
        <v>294.86061183999999</v>
      </c>
      <c r="I589" s="15">
        <v>289.23076973000002</v>
      </c>
      <c r="J589" s="15">
        <v>260.71463846</v>
      </c>
      <c r="K589" s="15">
        <v>227.80311669</v>
      </c>
      <c r="L589" s="15">
        <v>200.4257997</v>
      </c>
      <c r="M589" s="15">
        <v>192.86636501000001</v>
      </c>
      <c r="N589" s="20">
        <v>196.72855292</v>
      </c>
      <c r="O589" s="15">
        <v>198.59684340999999</v>
      </c>
      <c r="P589" s="15">
        <v>201.50088847000001</v>
      </c>
      <c r="Q589" s="15">
        <v>201.92950789</v>
      </c>
      <c r="R589" s="15">
        <v>200.40328948999999</v>
      </c>
      <c r="S589" s="15">
        <v>192.56098449000001</v>
      </c>
      <c r="T589" s="15">
        <v>186.81276828</v>
      </c>
      <c r="U589" s="15">
        <v>187.74385007000001</v>
      </c>
      <c r="V589" s="15">
        <v>190.43022159</v>
      </c>
      <c r="W589" s="15">
        <v>193.48429075000001</v>
      </c>
      <c r="X589" s="15">
        <v>197.10608267000001</v>
      </c>
      <c r="Y589" s="15">
        <v>219.67385801</v>
      </c>
    </row>
    <row r="590" spans="1:25" ht="18" thickBot="1" x14ac:dyDescent="0.35">
      <c r="A590" s="45">
        <v>27</v>
      </c>
      <c r="B590" s="15">
        <v>256.48078358999999</v>
      </c>
      <c r="C590" s="15">
        <v>279.41754679000002</v>
      </c>
      <c r="D590" s="15">
        <v>296.65028225999998</v>
      </c>
      <c r="E590" s="15">
        <v>295.39763779999998</v>
      </c>
      <c r="F590" s="15">
        <v>294.71172541999999</v>
      </c>
      <c r="G590" s="15">
        <v>295.05757287</v>
      </c>
      <c r="H590" s="15">
        <v>293.98508370000002</v>
      </c>
      <c r="I590" s="15">
        <v>288.00069117999999</v>
      </c>
      <c r="J590" s="15">
        <v>262.94111124</v>
      </c>
      <c r="K590" s="15">
        <v>230.76535622</v>
      </c>
      <c r="L590" s="15">
        <v>203.31806886999999</v>
      </c>
      <c r="M590" s="15">
        <v>194.65241087000001</v>
      </c>
      <c r="N590" s="20">
        <v>197.35010733999999</v>
      </c>
      <c r="O590" s="15">
        <v>200.24085002999999</v>
      </c>
      <c r="P590" s="15">
        <v>203.95877057999999</v>
      </c>
      <c r="Q590" s="15">
        <v>203.72182211000001</v>
      </c>
      <c r="R590" s="15">
        <v>201.47856834000001</v>
      </c>
      <c r="S590" s="15">
        <v>195.37379199</v>
      </c>
      <c r="T590" s="15">
        <v>185.54672026</v>
      </c>
      <c r="U590" s="15">
        <v>186.22949917</v>
      </c>
      <c r="V590" s="15">
        <v>189.99083764</v>
      </c>
      <c r="W590" s="15">
        <v>195.56963909000001</v>
      </c>
      <c r="X590" s="15">
        <v>204.03744402999999</v>
      </c>
      <c r="Y590" s="15">
        <v>232.37177803</v>
      </c>
    </row>
    <row r="591" spans="1:25" ht="18" thickBot="1" x14ac:dyDescent="0.35">
      <c r="A591" s="45">
        <v>28</v>
      </c>
      <c r="B591" s="15">
        <v>245.71710478</v>
      </c>
      <c r="C591" s="15">
        <v>272.41568394000001</v>
      </c>
      <c r="D591" s="15">
        <v>293.01999995</v>
      </c>
      <c r="E591" s="15">
        <v>297.03491860999998</v>
      </c>
      <c r="F591" s="15">
        <v>296.85002005000001</v>
      </c>
      <c r="G591" s="15">
        <v>293.41773590999998</v>
      </c>
      <c r="H591" s="15">
        <v>284.05100770000001</v>
      </c>
      <c r="I591" s="15">
        <v>273.54627414999999</v>
      </c>
      <c r="J591" s="15">
        <v>251.73084143</v>
      </c>
      <c r="K591" s="15">
        <v>226.62696348</v>
      </c>
      <c r="L591" s="15">
        <v>212.01608511000001</v>
      </c>
      <c r="M591" s="15">
        <v>202.74505837000001</v>
      </c>
      <c r="N591" s="20">
        <v>205.85788346999999</v>
      </c>
      <c r="O591" s="15">
        <v>210.03255981999999</v>
      </c>
      <c r="P591" s="15">
        <v>211.28546452</v>
      </c>
      <c r="Q591" s="15">
        <v>211.68993387</v>
      </c>
      <c r="R591" s="15">
        <v>210.95144119</v>
      </c>
      <c r="S591" s="15">
        <v>208.24548960000001</v>
      </c>
      <c r="T591" s="15">
        <v>194.09053245000001</v>
      </c>
      <c r="U591" s="15">
        <v>193.96337453999999</v>
      </c>
      <c r="V591" s="15">
        <v>200.97931904000001</v>
      </c>
      <c r="W591" s="15">
        <v>203.64182349999999</v>
      </c>
      <c r="X591" s="15">
        <v>212.41795295</v>
      </c>
      <c r="Y591" s="15">
        <v>231.49415465999999</v>
      </c>
    </row>
    <row r="592" spans="1:25" ht="18" thickBot="1" x14ac:dyDescent="0.35">
      <c r="A592" s="45">
        <v>29</v>
      </c>
      <c r="B592" s="15">
        <v>257.73670651999998</v>
      </c>
      <c r="C592" s="15">
        <v>285.4712007</v>
      </c>
      <c r="D592" s="15">
        <v>304.38491636999998</v>
      </c>
      <c r="E592" s="15">
        <v>306.03606616000002</v>
      </c>
      <c r="F592" s="15">
        <v>304.76346095000002</v>
      </c>
      <c r="G592" s="15">
        <v>301.33934341000003</v>
      </c>
      <c r="H592" s="15">
        <v>283.35096246000001</v>
      </c>
      <c r="I592" s="15">
        <v>261.64055944</v>
      </c>
      <c r="J592" s="15">
        <v>237.33362811999999</v>
      </c>
      <c r="K592" s="15">
        <v>225.26903111999999</v>
      </c>
      <c r="L592" s="15">
        <v>215.90925834999999</v>
      </c>
      <c r="M592" s="15">
        <v>217.69684792000001</v>
      </c>
      <c r="N592" s="20">
        <v>227.09769718000001</v>
      </c>
      <c r="O592" s="15">
        <v>229.11834992999999</v>
      </c>
      <c r="P592" s="15">
        <v>229.14939820000001</v>
      </c>
      <c r="Q592" s="15">
        <v>229.03934656000001</v>
      </c>
      <c r="R592" s="15">
        <v>228.34591606999999</v>
      </c>
      <c r="S592" s="15">
        <v>220.81092974000001</v>
      </c>
      <c r="T592" s="15">
        <v>208.7438688</v>
      </c>
      <c r="U592" s="15">
        <v>207.6369899</v>
      </c>
      <c r="V592" s="15">
        <v>205.25360748</v>
      </c>
      <c r="W592" s="15">
        <v>207.98205118999999</v>
      </c>
      <c r="X592" s="15">
        <v>216.01278837000001</v>
      </c>
      <c r="Y592" s="15">
        <v>240.61435861000001</v>
      </c>
    </row>
    <row r="593" spans="1:25" ht="18" thickBot="1" x14ac:dyDescent="0.35">
      <c r="A593" s="45">
        <v>30</v>
      </c>
      <c r="B593" s="15">
        <v>270.20055973000001</v>
      </c>
      <c r="C593" s="15">
        <v>296.25582135000002</v>
      </c>
      <c r="D593" s="15">
        <v>312.01457364999999</v>
      </c>
      <c r="E593" s="15">
        <v>312.12442301999999</v>
      </c>
      <c r="F593" s="15">
        <v>312.84274405000002</v>
      </c>
      <c r="G593" s="15">
        <v>310.19286146000002</v>
      </c>
      <c r="H593" s="15">
        <v>294.91949333999997</v>
      </c>
      <c r="I593" s="15">
        <v>273.12436136000002</v>
      </c>
      <c r="J593" s="15">
        <v>250.07089214999999</v>
      </c>
      <c r="K593" s="15">
        <v>235.59470356</v>
      </c>
      <c r="L593" s="15">
        <v>214.94519697999999</v>
      </c>
      <c r="M593" s="15">
        <v>211.97306982000001</v>
      </c>
      <c r="N593" s="20">
        <v>218.42925822000001</v>
      </c>
      <c r="O593" s="15">
        <v>219.39611341</v>
      </c>
      <c r="P593" s="15">
        <v>220.56296652</v>
      </c>
      <c r="Q593" s="15">
        <v>220.54707776999999</v>
      </c>
      <c r="R593" s="15">
        <v>219.15489642</v>
      </c>
      <c r="S593" s="15">
        <v>214.01930116</v>
      </c>
      <c r="T593" s="15">
        <v>205.30429268</v>
      </c>
      <c r="U593" s="15">
        <v>205.10872062000001</v>
      </c>
      <c r="V593" s="15">
        <v>201.75913535000001</v>
      </c>
      <c r="W593" s="15">
        <v>204.04922635</v>
      </c>
      <c r="X593" s="15">
        <v>208.54893383000001</v>
      </c>
      <c r="Y593" s="15">
        <v>234.31379677000001</v>
      </c>
    </row>
    <row r="594" spans="1:25" ht="18" thickBot="1" x14ac:dyDescent="0.35">
      <c r="A594" s="4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20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</row>
    <row r="596" spans="1:25" ht="18" thickBot="1" x14ac:dyDescent="0.35">
      <c r="A596" s="96" t="s">
        <v>0</v>
      </c>
      <c r="B596" s="98" t="s">
        <v>98</v>
      </c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100"/>
    </row>
    <row r="597" spans="1:25" ht="33.75" thickBot="1" x14ac:dyDescent="0.35">
      <c r="A597" s="97"/>
      <c r="B597" s="48" t="s">
        <v>1</v>
      </c>
      <c r="C597" s="48" t="s">
        <v>2</v>
      </c>
      <c r="D597" s="48" t="s">
        <v>3</v>
      </c>
      <c r="E597" s="48" t="s">
        <v>4</v>
      </c>
      <c r="F597" s="48" t="s">
        <v>5</v>
      </c>
      <c r="G597" s="48" t="s">
        <v>6</v>
      </c>
      <c r="H597" s="48" t="s">
        <v>7</v>
      </c>
      <c r="I597" s="48" t="s">
        <v>8</v>
      </c>
      <c r="J597" s="48" t="s">
        <v>9</v>
      </c>
      <c r="K597" s="48" t="s">
        <v>10</v>
      </c>
      <c r="L597" s="48" t="s">
        <v>11</v>
      </c>
      <c r="M597" s="48" t="s">
        <v>12</v>
      </c>
      <c r="N597" s="9" t="s">
        <v>13</v>
      </c>
      <c r="O597" s="43" t="s">
        <v>14</v>
      </c>
      <c r="P597" s="43" t="s">
        <v>15</v>
      </c>
      <c r="Q597" s="43" t="s">
        <v>16</v>
      </c>
      <c r="R597" s="43" t="s">
        <v>17</v>
      </c>
      <c r="S597" s="43" t="s">
        <v>18</v>
      </c>
      <c r="T597" s="43" t="s">
        <v>19</v>
      </c>
      <c r="U597" s="43" t="s">
        <v>20</v>
      </c>
      <c r="V597" s="43" t="s">
        <v>21</v>
      </c>
      <c r="W597" s="43" t="s">
        <v>22</v>
      </c>
      <c r="X597" s="43" t="s">
        <v>23</v>
      </c>
      <c r="Y597" s="43" t="s">
        <v>24</v>
      </c>
    </row>
    <row r="598" spans="1:25" ht="18" thickBot="1" x14ac:dyDescent="0.35">
      <c r="A598" s="45">
        <v>1</v>
      </c>
      <c r="B598" s="15">
        <v>437.23612949</v>
      </c>
      <c r="C598" s="15">
        <v>490.06749358000002</v>
      </c>
      <c r="D598" s="15">
        <v>507.07456963999999</v>
      </c>
      <c r="E598" s="15">
        <v>513.68610865999995</v>
      </c>
      <c r="F598" s="15">
        <v>512.84926107000001</v>
      </c>
      <c r="G598" s="15">
        <v>506.05320846000001</v>
      </c>
      <c r="H598" s="15">
        <v>487.34357784999997</v>
      </c>
      <c r="I598" s="15">
        <v>468.65026506999999</v>
      </c>
      <c r="J598" s="15">
        <v>427.27719726999999</v>
      </c>
      <c r="K598" s="15">
        <v>385.40472450999999</v>
      </c>
      <c r="L598" s="15">
        <v>341.34663475000002</v>
      </c>
      <c r="M598" s="15">
        <v>316.39026623000001</v>
      </c>
      <c r="N598" s="18">
        <v>317.01540856999998</v>
      </c>
      <c r="O598" s="19">
        <v>319.67328457000002</v>
      </c>
      <c r="P598" s="19">
        <v>325.16121162000002</v>
      </c>
      <c r="Q598" s="19">
        <v>325.06453764000003</v>
      </c>
      <c r="R598" s="19">
        <v>324.26341504999999</v>
      </c>
      <c r="S598" s="19">
        <v>315.83233067999998</v>
      </c>
      <c r="T598" s="19">
        <v>321.93617946000001</v>
      </c>
      <c r="U598" s="19">
        <v>325.37227537000001</v>
      </c>
      <c r="V598" s="19">
        <v>319.20133633</v>
      </c>
      <c r="W598" s="19">
        <v>315.86524270000001</v>
      </c>
      <c r="X598" s="19">
        <v>320.18469097000002</v>
      </c>
      <c r="Y598" s="19">
        <v>368.31213004</v>
      </c>
    </row>
    <row r="599" spans="1:25" ht="18" thickBot="1" x14ac:dyDescent="0.35">
      <c r="A599" s="45">
        <v>2</v>
      </c>
      <c r="B599" s="15">
        <v>437.88299416000001</v>
      </c>
      <c r="C599" s="15">
        <v>499.10542899000001</v>
      </c>
      <c r="D599" s="15">
        <v>518.19429409999998</v>
      </c>
      <c r="E599" s="15">
        <v>522.04996344000006</v>
      </c>
      <c r="F599" s="15">
        <v>522.45439285999998</v>
      </c>
      <c r="G599" s="15">
        <v>506.88171583000002</v>
      </c>
      <c r="H599" s="15">
        <v>508.21254235999999</v>
      </c>
      <c r="I599" s="15">
        <v>492.75872321000003</v>
      </c>
      <c r="J599" s="15">
        <v>418.37518372</v>
      </c>
      <c r="K599" s="15">
        <v>361.31221051</v>
      </c>
      <c r="L599" s="15">
        <v>346.58337427999999</v>
      </c>
      <c r="M599" s="15">
        <v>340.16145953</v>
      </c>
      <c r="N599" s="20">
        <v>349.07746705</v>
      </c>
      <c r="O599" s="15">
        <v>363.57571283999999</v>
      </c>
      <c r="P599" s="15">
        <v>360.71603188</v>
      </c>
      <c r="Q599" s="15">
        <v>359.33527915000002</v>
      </c>
      <c r="R599" s="15">
        <v>359.29366458999999</v>
      </c>
      <c r="S599" s="15">
        <v>354.26361277000001</v>
      </c>
      <c r="T599" s="15">
        <v>363.44091873999997</v>
      </c>
      <c r="U599" s="15">
        <v>372.26233996000002</v>
      </c>
      <c r="V599" s="15">
        <v>367.34579613</v>
      </c>
      <c r="W599" s="15">
        <v>359.99643765000002</v>
      </c>
      <c r="X599" s="15">
        <v>359.20925577000003</v>
      </c>
      <c r="Y599" s="15">
        <v>383.06317349</v>
      </c>
    </row>
    <row r="600" spans="1:25" ht="18" thickBot="1" x14ac:dyDescent="0.35">
      <c r="A600" s="45">
        <v>3</v>
      </c>
      <c r="B600" s="15">
        <v>438.06288946000001</v>
      </c>
      <c r="C600" s="15">
        <v>504.00225214</v>
      </c>
      <c r="D600" s="15">
        <v>513.36083195000003</v>
      </c>
      <c r="E600" s="15">
        <v>512.00711783999998</v>
      </c>
      <c r="F600" s="15">
        <v>510.95932246000001</v>
      </c>
      <c r="G600" s="15">
        <v>515.14979016999996</v>
      </c>
      <c r="H600" s="15">
        <v>513.17147694000005</v>
      </c>
      <c r="I600" s="15">
        <v>497.42043074999998</v>
      </c>
      <c r="J600" s="15">
        <v>446.25714069999998</v>
      </c>
      <c r="K600" s="15">
        <v>399.14143371</v>
      </c>
      <c r="L600" s="15">
        <v>356.39118136000002</v>
      </c>
      <c r="M600" s="15">
        <v>350.20605873</v>
      </c>
      <c r="N600" s="20">
        <v>361.17804389999998</v>
      </c>
      <c r="O600" s="15">
        <v>376.73746018000003</v>
      </c>
      <c r="P600" s="15">
        <v>384.43940364000002</v>
      </c>
      <c r="Q600" s="15">
        <v>389.87817518999998</v>
      </c>
      <c r="R600" s="15">
        <v>388.19081019999999</v>
      </c>
      <c r="S600" s="15">
        <v>389.69514368</v>
      </c>
      <c r="T600" s="15">
        <v>362.91084642999999</v>
      </c>
      <c r="U600" s="15">
        <v>364.38350737000002</v>
      </c>
      <c r="V600" s="15">
        <v>366.6119491</v>
      </c>
      <c r="W600" s="15">
        <v>380.34203573000002</v>
      </c>
      <c r="X600" s="15">
        <v>393.13189245000001</v>
      </c>
      <c r="Y600" s="15">
        <v>434.26122249999997</v>
      </c>
    </row>
    <row r="601" spans="1:25" ht="18" thickBot="1" x14ac:dyDescent="0.35">
      <c r="A601" s="45">
        <v>4</v>
      </c>
      <c r="B601" s="15">
        <v>478.78452927000001</v>
      </c>
      <c r="C601" s="15">
        <v>511.93311270999999</v>
      </c>
      <c r="D601" s="15">
        <v>513.84108889000004</v>
      </c>
      <c r="E601" s="15">
        <v>513.26128842000003</v>
      </c>
      <c r="F601" s="15">
        <v>511.92096443000003</v>
      </c>
      <c r="G601" s="15">
        <v>514.66072274999999</v>
      </c>
      <c r="H601" s="15">
        <v>520.12743190000003</v>
      </c>
      <c r="I601" s="15">
        <v>513.51946389</v>
      </c>
      <c r="J601" s="15">
        <v>469.99720244000002</v>
      </c>
      <c r="K601" s="15">
        <v>427.07074612000002</v>
      </c>
      <c r="L601" s="15">
        <v>382.17614221000002</v>
      </c>
      <c r="M601" s="15">
        <v>366.88836082</v>
      </c>
      <c r="N601" s="20">
        <v>358.52527322999998</v>
      </c>
      <c r="O601" s="15">
        <v>354.72065248000001</v>
      </c>
      <c r="P601" s="15">
        <v>352.27895652000001</v>
      </c>
      <c r="Q601" s="15">
        <v>351.22594543999998</v>
      </c>
      <c r="R601" s="15">
        <v>352.58289704999999</v>
      </c>
      <c r="S601" s="15">
        <v>352.27151099999998</v>
      </c>
      <c r="T601" s="15">
        <v>343.51174657000001</v>
      </c>
      <c r="U601" s="15">
        <v>335.84195878000003</v>
      </c>
      <c r="V601" s="15">
        <v>339.67385309000002</v>
      </c>
      <c r="W601" s="15">
        <v>350.93139571</v>
      </c>
      <c r="X601" s="15">
        <v>352.67408641999998</v>
      </c>
      <c r="Y601" s="15">
        <v>397.78262752000001</v>
      </c>
    </row>
    <row r="602" spans="1:25" ht="18" thickBot="1" x14ac:dyDescent="0.35">
      <c r="A602" s="45">
        <v>5</v>
      </c>
      <c r="B602" s="15">
        <v>451.93403426999998</v>
      </c>
      <c r="C602" s="15">
        <v>488.43385539000002</v>
      </c>
      <c r="D602" s="15">
        <v>516.45948522000003</v>
      </c>
      <c r="E602" s="15">
        <v>516.38203578000002</v>
      </c>
      <c r="F602" s="15">
        <v>515.21027358000003</v>
      </c>
      <c r="G602" s="15">
        <v>517.11442642999998</v>
      </c>
      <c r="H602" s="15">
        <v>522.39900833000002</v>
      </c>
      <c r="I602" s="15">
        <v>518.47461075000001</v>
      </c>
      <c r="J602" s="15">
        <v>471.80308921</v>
      </c>
      <c r="K602" s="15">
        <v>428.71639478999998</v>
      </c>
      <c r="L602" s="15">
        <v>388.42401402000002</v>
      </c>
      <c r="M602" s="15">
        <v>376.63347110000001</v>
      </c>
      <c r="N602" s="20">
        <v>368.77692617000002</v>
      </c>
      <c r="O602" s="15">
        <v>363.47469661000002</v>
      </c>
      <c r="P602" s="15">
        <v>360.14312586</v>
      </c>
      <c r="Q602" s="15">
        <v>358.23408862000002</v>
      </c>
      <c r="R602" s="15">
        <v>355.61594328000001</v>
      </c>
      <c r="S602" s="15">
        <v>350.86259629</v>
      </c>
      <c r="T602" s="15">
        <v>342.06865065</v>
      </c>
      <c r="U602" s="15">
        <v>335.25731421</v>
      </c>
      <c r="V602" s="15">
        <v>339.04712962000002</v>
      </c>
      <c r="W602" s="15">
        <v>350.87701450999998</v>
      </c>
      <c r="X602" s="15">
        <v>351.98165590000002</v>
      </c>
      <c r="Y602" s="15">
        <v>397.18158453000001</v>
      </c>
    </row>
    <row r="603" spans="1:25" ht="18" thickBot="1" x14ac:dyDescent="0.35">
      <c r="A603" s="45">
        <v>6</v>
      </c>
      <c r="B603" s="15">
        <v>442.15995700000002</v>
      </c>
      <c r="C603" s="15">
        <v>493.31762527000001</v>
      </c>
      <c r="D603" s="15">
        <v>511.00791813000001</v>
      </c>
      <c r="E603" s="15">
        <v>512.03355681000005</v>
      </c>
      <c r="F603" s="15">
        <v>511.99249710999999</v>
      </c>
      <c r="G603" s="15">
        <v>507.09188266000001</v>
      </c>
      <c r="H603" s="15">
        <v>504.76785734999999</v>
      </c>
      <c r="I603" s="15">
        <v>500.25762090000001</v>
      </c>
      <c r="J603" s="15">
        <v>448.90518675999999</v>
      </c>
      <c r="K603" s="15">
        <v>399.49054665</v>
      </c>
      <c r="L603" s="15">
        <v>368.95984870000001</v>
      </c>
      <c r="M603" s="15">
        <v>345.93443834999999</v>
      </c>
      <c r="N603" s="20">
        <v>343.25855024999998</v>
      </c>
      <c r="O603" s="15">
        <v>343.28381736</v>
      </c>
      <c r="P603" s="15">
        <v>339.96180386999998</v>
      </c>
      <c r="Q603" s="15">
        <v>340.04971800999999</v>
      </c>
      <c r="R603" s="15">
        <v>338.64351371999999</v>
      </c>
      <c r="S603" s="15">
        <v>350.12251314000002</v>
      </c>
      <c r="T603" s="15">
        <v>355.15583421000002</v>
      </c>
      <c r="U603" s="15">
        <v>358.14574232000001</v>
      </c>
      <c r="V603" s="15">
        <v>357.09978811000002</v>
      </c>
      <c r="W603" s="15">
        <v>362.99385464</v>
      </c>
      <c r="X603" s="15">
        <v>364.95006955999997</v>
      </c>
      <c r="Y603" s="15">
        <v>411.25862153000003</v>
      </c>
    </row>
    <row r="604" spans="1:25" ht="18" thickBot="1" x14ac:dyDescent="0.35">
      <c r="A604" s="45">
        <v>7</v>
      </c>
      <c r="B604" s="15">
        <v>462.10091080000001</v>
      </c>
      <c r="C604" s="15">
        <v>505.20314695000002</v>
      </c>
      <c r="D604" s="15">
        <v>515.13293830999999</v>
      </c>
      <c r="E604" s="15">
        <v>514.84066044999997</v>
      </c>
      <c r="F604" s="15">
        <v>515.20187621000002</v>
      </c>
      <c r="G604" s="15">
        <v>515.78395298999999</v>
      </c>
      <c r="H604" s="15">
        <v>529.17316256000004</v>
      </c>
      <c r="I604" s="15">
        <v>524.32401719999996</v>
      </c>
      <c r="J604" s="15">
        <v>473.32426600999997</v>
      </c>
      <c r="K604" s="15">
        <v>416.25824971999998</v>
      </c>
      <c r="L604" s="15">
        <v>372.14322055999997</v>
      </c>
      <c r="M604" s="15">
        <v>353.94570235999998</v>
      </c>
      <c r="N604" s="20">
        <v>354.74940220000002</v>
      </c>
      <c r="O604" s="15">
        <v>348.51815599000003</v>
      </c>
      <c r="P604" s="15">
        <v>344.44468954000001</v>
      </c>
      <c r="Q604" s="15">
        <v>344.46652795</v>
      </c>
      <c r="R604" s="15">
        <v>344.10970980000002</v>
      </c>
      <c r="S604" s="15">
        <v>354.19908505000001</v>
      </c>
      <c r="T604" s="15">
        <v>359.59522275</v>
      </c>
      <c r="U604" s="15">
        <v>361.18928507999999</v>
      </c>
      <c r="V604" s="15">
        <v>358.80935698000002</v>
      </c>
      <c r="W604" s="15">
        <v>358.55279281000003</v>
      </c>
      <c r="X604" s="15">
        <v>375.0407247</v>
      </c>
      <c r="Y604" s="15">
        <v>413.83142127999997</v>
      </c>
    </row>
    <row r="605" spans="1:25" ht="18" thickBot="1" x14ac:dyDescent="0.35">
      <c r="A605" s="45">
        <v>8</v>
      </c>
      <c r="B605" s="15">
        <v>453.55453437</v>
      </c>
      <c r="C605" s="15">
        <v>505.60590501000001</v>
      </c>
      <c r="D605" s="15">
        <v>517.76780665000001</v>
      </c>
      <c r="E605" s="15">
        <v>512.64918095999997</v>
      </c>
      <c r="F605" s="15">
        <v>515.87839882000003</v>
      </c>
      <c r="G605" s="15">
        <v>521.51324952000004</v>
      </c>
      <c r="H605" s="15">
        <v>530.17021922000004</v>
      </c>
      <c r="I605" s="15">
        <v>499.56047713999999</v>
      </c>
      <c r="J605" s="15">
        <v>438.49034695</v>
      </c>
      <c r="K605" s="15">
        <v>416.17232824000001</v>
      </c>
      <c r="L605" s="15">
        <v>365.55598327000001</v>
      </c>
      <c r="M605" s="15">
        <v>354.95072786999998</v>
      </c>
      <c r="N605" s="20">
        <v>344.92487999999997</v>
      </c>
      <c r="O605" s="15">
        <v>344.8340609</v>
      </c>
      <c r="P605" s="15">
        <v>340.40921564000001</v>
      </c>
      <c r="Q605" s="15">
        <v>336.54669708</v>
      </c>
      <c r="R605" s="15">
        <v>335.91943789999999</v>
      </c>
      <c r="S605" s="15">
        <v>347.36292922000001</v>
      </c>
      <c r="T605" s="15">
        <v>361.10654725000001</v>
      </c>
      <c r="U605" s="15">
        <v>363.89029923999999</v>
      </c>
      <c r="V605" s="15">
        <v>364.09633222000002</v>
      </c>
      <c r="W605" s="15">
        <v>366.34373413999998</v>
      </c>
      <c r="X605" s="15">
        <v>375.20665431999998</v>
      </c>
      <c r="Y605" s="15">
        <v>413.70442104</v>
      </c>
    </row>
    <row r="606" spans="1:25" ht="18" thickBot="1" x14ac:dyDescent="0.35">
      <c r="A606" s="45">
        <v>9</v>
      </c>
      <c r="B606" s="15">
        <v>463.40579975999998</v>
      </c>
      <c r="C606" s="15">
        <v>515.76759204999996</v>
      </c>
      <c r="D606" s="15">
        <v>524.97411986999998</v>
      </c>
      <c r="E606" s="15">
        <v>523.22775227</v>
      </c>
      <c r="F606" s="15">
        <v>521.94870891999994</v>
      </c>
      <c r="G606" s="15">
        <v>519.88903579999999</v>
      </c>
      <c r="H606" s="15">
        <v>512.66856595000002</v>
      </c>
      <c r="I606" s="15">
        <v>493.85645153000002</v>
      </c>
      <c r="J606" s="15">
        <v>455.79580522999998</v>
      </c>
      <c r="K606" s="15">
        <v>419.19352831999998</v>
      </c>
      <c r="L606" s="15">
        <v>376.59661881</v>
      </c>
      <c r="M606" s="15">
        <v>357.40373318000002</v>
      </c>
      <c r="N606" s="20">
        <v>353.19396165000001</v>
      </c>
      <c r="O606" s="15">
        <v>354.78734137999999</v>
      </c>
      <c r="P606" s="15">
        <v>352.24188691000001</v>
      </c>
      <c r="Q606" s="15">
        <v>349.26383829999997</v>
      </c>
      <c r="R606" s="15">
        <v>350.3205562</v>
      </c>
      <c r="S606" s="15">
        <v>354.51062809000001</v>
      </c>
      <c r="T606" s="15">
        <v>369.47548723</v>
      </c>
      <c r="U606" s="15">
        <v>375.86231158999999</v>
      </c>
      <c r="V606" s="15">
        <v>394.92797539999998</v>
      </c>
      <c r="W606" s="15">
        <v>407.7157019</v>
      </c>
      <c r="X606" s="15">
        <v>399.22890785999999</v>
      </c>
      <c r="Y606" s="15">
        <v>402.14628455000002</v>
      </c>
    </row>
    <row r="607" spans="1:25" ht="18" thickBot="1" x14ac:dyDescent="0.35">
      <c r="A607" s="45">
        <v>10</v>
      </c>
      <c r="B607" s="15">
        <v>457.58758719999997</v>
      </c>
      <c r="C607" s="15">
        <v>511.14537375999998</v>
      </c>
      <c r="D607" s="15">
        <v>522.06301666000002</v>
      </c>
      <c r="E607" s="15">
        <v>521.07497280999996</v>
      </c>
      <c r="F607" s="15">
        <v>524.81887167000002</v>
      </c>
      <c r="G607" s="15">
        <v>526.91984778999995</v>
      </c>
      <c r="H607" s="15">
        <v>508.42580518</v>
      </c>
      <c r="I607" s="15">
        <v>498.85351566000003</v>
      </c>
      <c r="J607" s="15">
        <v>467.14516295999999</v>
      </c>
      <c r="K607" s="15">
        <v>417.73274408999998</v>
      </c>
      <c r="L607" s="15">
        <v>374.02735369999999</v>
      </c>
      <c r="M607" s="15">
        <v>358.85952834</v>
      </c>
      <c r="N607" s="20">
        <v>378.10136184999999</v>
      </c>
      <c r="O607" s="15">
        <v>389.16321264999999</v>
      </c>
      <c r="P607" s="15">
        <v>386.79623771000001</v>
      </c>
      <c r="Q607" s="15">
        <v>389.97617401999997</v>
      </c>
      <c r="R607" s="15">
        <v>392.22203487000002</v>
      </c>
      <c r="S607" s="15">
        <v>383.09298847000002</v>
      </c>
      <c r="T607" s="15">
        <v>367.74645305000001</v>
      </c>
      <c r="U607" s="15">
        <v>373.45555624999997</v>
      </c>
      <c r="V607" s="15">
        <v>365.36054589999998</v>
      </c>
      <c r="W607" s="15">
        <v>366.01389336</v>
      </c>
      <c r="X607" s="15">
        <v>370.84149452999998</v>
      </c>
      <c r="Y607" s="15">
        <v>405.52347515000002</v>
      </c>
    </row>
    <row r="608" spans="1:25" ht="18" thickBot="1" x14ac:dyDescent="0.35">
      <c r="A608" s="45">
        <v>11</v>
      </c>
      <c r="B608" s="15">
        <v>447.58328628999999</v>
      </c>
      <c r="C608" s="15">
        <v>509.09100990000002</v>
      </c>
      <c r="D608" s="15">
        <v>541.31875436999997</v>
      </c>
      <c r="E608" s="15">
        <v>520.36744228999999</v>
      </c>
      <c r="F608" s="15">
        <v>520.43534309999995</v>
      </c>
      <c r="G608" s="15">
        <v>526.53948763999995</v>
      </c>
      <c r="H608" s="15">
        <v>524.42785330000004</v>
      </c>
      <c r="I608" s="15">
        <v>504.07108706999998</v>
      </c>
      <c r="J608" s="15">
        <v>458.67003466</v>
      </c>
      <c r="K608" s="15">
        <v>409.26835375000002</v>
      </c>
      <c r="L608" s="15">
        <v>364.24592755999998</v>
      </c>
      <c r="M608" s="15">
        <v>351.01925641000003</v>
      </c>
      <c r="N608" s="20">
        <v>360.31383736999999</v>
      </c>
      <c r="O608" s="15">
        <v>361.55657891999999</v>
      </c>
      <c r="P608" s="15">
        <v>361.07796818999998</v>
      </c>
      <c r="Q608" s="15">
        <v>383.58228629000001</v>
      </c>
      <c r="R608" s="15">
        <v>389.70287645000002</v>
      </c>
      <c r="S608" s="15">
        <v>395.13856386999998</v>
      </c>
      <c r="T608" s="15">
        <v>365.35363668999997</v>
      </c>
      <c r="U608" s="15">
        <v>363.40414906000001</v>
      </c>
      <c r="V608" s="15">
        <v>371.86271947</v>
      </c>
      <c r="W608" s="15">
        <v>375.56039066</v>
      </c>
      <c r="X608" s="15">
        <v>400.18863485999998</v>
      </c>
      <c r="Y608" s="15">
        <v>444.59043761999999</v>
      </c>
    </row>
    <row r="609" spans="1:25" ht="18" thickBot="1" x14ac:dyDescent="0.35">
      <c r="A609" s="45">
        <v>12</v>
      </c>
      <c r="B609" s="15">
        <v>438.89809272999997</v>
      </c>
      <c r="C609" s="15">
        <v>490.70396023000001</v>
      </c>
      <c r="D609" s="15">
        <v>525.57797638</v>
      </c>
      <c r="E609" s="15">
        <v>530.76679942999999</v>
      </c>
      <c r="F609" s="15">
        <v>533.56882912000003</v>
      </c>
      <c r="G609" s="15">
        <v>527.81228716999999</v>
      </c>
      <c r="H609" s="15">
        <v>513.45146265000005</v>
      </c>
      <c r="I609" s="15">
        <v>497.35447879999998</v>
      </c>
      <c r="J609" s="15">
        <v>443.96463532000001</v>
      </c>
      <c r="K609" s="15">
        <v>380.24889585</v>
      </c>
      <c r="L609" s="15">
        <v>342.72602717000001</v>
      </c>
      <c r="M609" s="15">
        <v>317.65229108</v>
      </c>
      <c r="N609" s="20">
        <v>314.04990465999998</v>
      </c>
      <c r="O609" s="15">
        <v>316.21938254000003</v>
      </c>
      <c r="P609" s="15">
        <v>330.92169675999997</v>
      </c>
      <c r="Q609" s="15">
        <v>332.51484464999999</v>
      </c>
      <c r="R609" s="15">
        <v>330.08569383000003</v>
      </c>
      <c r="S609" s="15">
        <v>330.48741475999998</v>
      </c>
      <c r="T609" s="15">
        <v>353.45645171000001</v>
      </c>
      <c r="U609" s="15">
        <v>341.12371045999998</v>
      </c>
      <c r="V609" s="15">
        <v>322.24070776999997</v>
      </c>
      <c r="W609" s="15">
        <v>315.75223172</v>
      </c>
      <c r="X609" s="15">
        <v>323.36542498</v>
      </c>
      <c r="Y609" s="15">
        <v>373.83796217000003</v>
      </c>
    </row>
    <row r="610" spans="1:25" ht="18" thickBot="1" x14ac:dyDescent="0.35">
      <c r="A610" s="45">
        <v>13</v>
      </c>
      <c r="B610" s="15">
        <v>427.84504337999999</v>
      </c>
      <c r="C610" s="15">
        <v>486.66864613000001</v>
      </c>
      <c r="D610" s="15">
        <v>519.78301081999996</v>
      </c>
      <c r="E610" s="15">
        <v>524.72126017999994</v>
      </c>
      <c r="F610" s="15">
        <v>527.04812045999995</v>
      </c>
      <c r="G610" s="15">
        <v>523.48706631000005</v>
      </c>
      <c r="H610" s="15">
        <v>509.83782329000002</v>
      </c>
      <c r="I610" s="15">
        <v>500.02527223999999</v>
      </c>
      <c r="J610" s="15">
        <v>450.8906083</v>
      </c>
      <c r="K610" s="15">
        <v>397.82999511999998</v>
      </c>
      <c r="L610" s="15">
        <v>350.44583925000001</v>
      </c>
      <c r="M610" s="15">
        <v>344.56079921999998</v>
      </c>
      <c r="N610" s="20">
        <v>334.54579808</v>
      </c>
      <c r="O610" s="15">
        <v>327.58352934999999</v>
      </c>
      <c r="P610" s="15">
        <v>321.38309448000001</v>
      </c>
      <c r="Q610" s="15">
        <v>320.63702773</v>
      </c>
      <c r="R610" s="15">
        <v>321.74307815999998</v>
      </c>
      <c r="S610" s="15">
        <v>341.12052272</v>
      </c>
      <c r="T610" s="15">
        <v>376.11353783999999</v>
      </c>
      <c r="U610" s="15">
        <v>335.30908676000001</v>
      </c>
      <c r="V610" s="15">
        <v>292.69416087000002</v>
      </c>
      <c r="W610" s="15">
        <v>300.73244261000002</v>
      </c>
      <c r="X610" s="15">
        <v>327.11286540999998</v>
      </c>
      <c r="Y610" s="15">
        <v>367.0012342</v>
      </c>
    </row>
    <row r="611" spans="1:25" ht="18" thickBot="1" x14ac:dyDescent="0.35">
      <c r="A611" s="45">
        <v>14</v>
      </c>
      <c r="B611" s="15">
        <v>433.33261513999997</v>
      </c>
      <c r="C611" s="15">
        <v>498.00017194999998</v>
      </c>
      <c r="D611" s="15">
        <v>516.89271934999999</v>
      </c>
      <c r="E611" s="15">
        <v>515.92963155999996</v>
      </c>
      <c r="F611" s="15">
        <v>549.55689278</v>
      </c>
      <c r="G611" s="15">
        <v>575.46551122999995</v>
      </c>
      <c r="H611" s="15">
        <v>575.58084240999995</v>
      </c>
      <c r="I611" s="15">
        <v>545.52876892999996</v>
      </c>
      <c r="J611" s="15">
        <v>493.68985075000001</v>
      </c>
      <c r="K611" s="15">
        <v>451.60580071999999</v>
      </c>
      <c r="L611" s="15">
        <v>407.82937367</v>
      </c>
      <c r="M611" s="15">
        <v>387.95905420000003</v>
      </c>
      <c r="N611" s="20">
        <v>394.07645280999998</v>
      </c>
      <c r="O611" s="15">
        <v>394.54447758999999</v>
      </c>
      <c r="P611" s="15">
        <v>398.96177903</v>
      </c>
      <c r="Q611" s="15">
        <v>400.19311112999998</v>
      </c>
      <c r="R611" s="15">
        <v>397.15070822000001</v>
      </c>
      <c r="S611" s="15">
        <v>392.88395044999999</v>
      </c>
      <c r="T611" s="15">
        <v>387.28843174999997</v>
      </c>
      <c r="U611" s="15">
        <v>386.08630040000003</v>
      </c>
      <c r="V611" s="15">
        <v>385.38956230999997</v>
      </c>
      <c r="W611" s="15">
        <v>386.29877830999999</v>
      </c>
      <c r="X611" s="15">
        <v>397.41262061999998</v>
      </c>
      <c r="Y611" s="15">
        <v>453.08410609999999</v>
      </c>
    </row>
    <row r="612" spans="1:25" ht="18" thickBot="1" x14ac:dyDescent="0.35">
      <c r="A612" s="45">
        <v>15</v>
      </c>
      <c r="B612" s="15">
        <v>511.84527227000001</v>
      </c>
      <c r="C612" s="15">
        <v>561.37724785</v>
      </c>
      <c r="D612" s="15">
        <v>569.72166718999995</v>
      </c>
      <c r="E612" s="15">
        <v>571.28440209999997</v>
      </c>
      <c r="F612" s="15">
        <v>574.06330908999996</v>
      </c>
      <c r="G612" s="15">
        <v>577.17608516999996</v>
      </c>
      <c r="H612" s="15">
        <v>573.35732501999996</v>
      </c>
      <c r="I612" s="15">
        <v>526.70602504999999</v>
      </c>
      <c r="J612" s="15">
        <v>486.87815000000001</v>
      </c>
      <c r="K612" s="15">
        <v>447.43917512000002</v>
      </c>
      <c r="L612" s="15">
        <v>404.21343925000002</v>
      </c>
      <c r="M612" s="15">
        <v>384.49895092000003</v>
      </c>
      <c r="N612" s="20">
        <v>381.65356016999999</v>
      </c>
      <c r="O612" s="15">
        <v>381.65696836000001</v>
      </c>
      <c r="P612" s="15">
        <v>388.78491964</v>
      </c>
      <c r="Q612" s="15">
        <v>389.16370481000001</v>
      </c>
      <c r="R612" s="15">
        <v>386.88352270000001</v>
      </c>
      <c r="S612" s="15">
        <v>384.29136937999999</v>
      </c>
      <c r="T612" s="15">
        <v>379.90951093000001</v>
      </c>
      <c r="U612" s="15">
        <v>382.62819631999997</v>
      </c>
      <c r="V612" s="15">
        <v>400.97958459</v>
      </c>
      <c r="W612" s="15">
        <v>406.93909488999998</v>
      </c>
      <c r="X612" s="15">
        <v>411.30386053000001</v>
      </c>
      <c r="Y612" s="15">
        <v>445.08552625999999</v>
      </c>
    </row>
    <row r="613" spans="1:25" ht="18" thickBot="1" x14ac:dyDescent="0.35">
      <c r="A613" s="45">
        <v>16</v>
      </c>
      <c r="B613" s="15">
        <v>478.22906689000001</v>
      </c>
      <c r="C613" s="15">
        <v>522.77027018000001</v>
      </c>
      <c r="D613" s="15">
        <v>530.40806648</v>
      </c>
      <c r="E613" s="15">
        <v>534.11345175999998</v>
      </c>
      <c r="F613" s="15">
        <v>534.13771969000004</v>
      </c>
      <c r="G613" s="15">
        <v>564.37197861000004</v>
      </c>
      <c r="H613" s="15">
        <v>571.31606697999996</v>
      </c>
      <c r="I613" s="15">
        <v>537.88733806000005</v>
      </c>
      <c r="J613" s="15">
        <v>492.07571253999998</v>
      </c>
      <c r="K613" s="15">
        <v>439.58592076999997</v>
      </c>
      <c r="L613" s="15">
        <v>406.30002519999999</v>
      </c>
      <c r="M613" s="15">
        <v>391.44333198999999</v>
      </c>
      <c r="N613" s="20">
        <v>395.72921855999999</v>
      </c>
      <c r="O613" s="15">
        <v>409.63514343999998</v>
      </c>
      <c r="P613" s="15">
        <v>412.75945589999998</v>
      </c>
      <c r="Q613" s="15">
        <v>412.10362326000001</v>
      </c>
      <c r="R613" s="15">
        <v>404.49393266999999</v>
      </c>
      <c r="S613" s="15">
        <v>405.08838694000002</v>
      </c>
      <c r="T613" s="15">
        <v>401.87358022000001</v>
      </c>
      <c r="U613" s="15">
        <v>403.13463003999999</v>
      </c>
      <c r="V613" s="15">
        <v>404.80762554</v>
      </c>
      <c r="W613" s="15">
        <v>412.45896234999998</v>
      </c>
      <c r="X613" s="15">
        <v>419.92155380999998</v>
      </c>
      <c r="Y613" s="15">
        <v>474.36510378000003</v>
      </c>
    </row>
    <row r="614" spans="1:25" ht="18" thickBot="1" x14ac:dyDescent="0.35">
      <c r="A614" s="45">
        <v>17</v>
      </c>
      <c r="B614" s="15">
        <v>527.04097904000002</v>
      </c>
      <c r="C614" s="15">
        <v>573.32516185999998</v>
      </c>
      <c r="D614" s="15">
        <v>582.80686247999995</v>
      </c>
      <c r="E614" s="15">
        <v>586.51980816000003</v>
      </c>
      <c r="F614" s="15">
        <v>586.15355002000001</v>
      </c>
      <c r="G614" s="15">
        <v>589.39522662000002</v>
      </c>
      <c r="H614" s="15">
        <v>583.04664609999998</v>
      </c>
      <c r="I614" s="15">
        <v>537.65082596000002</v>
      </c>
      <c r="J614" s="15">
        <v>489.93461009999999</v>
      </c>
      <c r="K614" s="15">
        <v>439.73216746999998</v>
      </c>
      <c r="L614" s="15">
        <v>406.96964475999999</v>
      </c>
      <c r="M614" s="15">
        <v>397.86393705</v>
      </c>
      <c r="N614" s="20">
        <v>399.89059713</v>
      </c>
      <c r="O614" s="15">
        <v>405.80849547000003</v>
      </c>
      <c r="P614" s="15">
        <v>407.15308148999998</v>
      </c>
      <c r="Q614" s="15">
        <v>404.84292578999998</v>
      </c>
      <c r="R614" s="15">
        <v>418.49651426999998</v>
      </c>
      <c r="S614" s="15">
        <v>437.75098415999997</v>
      </c>
      <c r="T614" s="15">
        <v>413.58996056000001</v>
      </c>
      <c r="U614" s="15">
        <v>372.52358747</v>
      </c>
      <c r="V614" s="15">
        <v>377.28768500000001</v>
      </c>
      <c r="W614" s="15">
        <v>387.90565903999999</v>
      </c>
      <c r="X614" s="15">
        <v>412.01214736999998</v>
      </c>
      <c r="Y614" s="15">
        <v>445.82857329000001</v>
      </c>
    </row>
    <row r="615" spans="1:25" ht="18" thickBot="1" x14ac:dyDescent="0.35">
      <c r="A615" s="45">
        <v>18</v>
      </c>
      <c r="B615" s="15">
        <v>510.87406300999999</v>
      </c>
      <c r="C615" s="15">
        <v>571.37339340000005</v>
      </c>
      <c r="D615" s="15">
        <v>585.26636501999997</v>
      </c>
      <c r="E615" s="15">
        <v>585.48153934000004</v>
      </c>
      <c r="F615" s="15">
        <v>585.54028788999995</v>
      </c>
      <c r="G615" s="15">
        <v>587.12737850999997</v>
      </c>
      <c r="H615" s="15">
        <v>586.30666295000003</v>
      </c>
      <c r="I615" s="15">
        <v>538.51118076</v>
      </c>
      <c r="J615" s="15">
        <v>486.35747347</v>
      </c>
      <c r="K615" s="15">
        <v>437.61767787999997</v>
      </c>
      <c r="L615" s="15">
        <v>396.56927310999998</v>
      </c>
      <c r="M615" s="15">
        <v>391.15096935999998</v>
      </c>
      <c r="N615" s="20">
        <v>402.83184821999998</v>
      </c>
      <c r="O615" s="15">
        <v>404.18530759999999</v>
      </c>
      <c r="P615" s="15">
        <v>423.03669785</v>
      </c>
      <c r="Q615" s="15">
        <v>423.82207034999999</v>
      </c>
      <c r="R615" s="15">
        <v>423.25825239</v>
      </c>
      <c r="S615" s="15">
        <v>403.68106218999998</v>
      </c>
      <c r="T615" s="15">
        <v>382.95722634999998</v>
      </c>
      <c r="U615" s="15">
        <v>379.93416351000002</v>
      </c>
      <c r="V615" s="15">
        <v>377.49180274999998</v>
      </c>
      <c r="W615" s="15">
        <v>388.20868232999999</v>
      </c>
      <c r="X615" s="15">
        <v>403.59302314000001</v>
      </c>
      <c r="Y615" s="15">
        <v>458.63122708999998</v>
      </c>
    </row>
    <row r="616" spans="1:25" ht="18" thickBot="1" x14ac:dyDescent="0.35">
      <c r="A616" s="45">
        <v>19</v>
      </c>
      <c r="B616" s="15">
        <v>437.91310600000003</v>
      </c>
      <c r="C616" s="15">
        <v>475.46243585000002</v>
      </c>
      <c r="D616" s="15">
        <v>514.24152300000003</v>
      </c>
      <c r="E616" s="15">
        <v>519.21511455999996</v>
      </c>
      <c r="F616" s="15">
        <v>517.53589968000006</v>
      </c>
      <c r="G616" s="15">
        <v>513.53590251000003</v>
      </c>
      <c r="H616" s="15">
        <v>495.32477877000002</v>
      </c>
      <c r="I616" s="15">
        <v>477.13070370999998</v>
      </c>
      <c r="J616" s="15">
        <v>433.28236199000003</v>
      </c>
      <c r="K616" s="15">
        <v>391.35369173999999</v>
      </c>
      <c r="L616" s="15">
        <v>372.83070413000002</v>
      </c>
      <c r="M616" s="15">
        <v>371.89661669999998</v>
      </c>
      <c r="N616" s="20">
        <v>365.07917211</v>
      </c>
      <c r="O616" s="15">
        <v>374.92016287000001</v>
      </c>
      <c r="P616" s="15">
        <v>386.42236601000002</v>
      </c>
      <c r="Q616" s="15">
        <v>388.43090510000002</v>
      </c>
      <c r="R616" s="15">
        <v>447.75564904999999</v>
      </c>
      <c r="S616" s="15">
        <v>443.75107716999997</v>
      </c>
      <c r="T616" s="15">
        <v>383.56509624</v>
      </c>
      <c r="U616" s="15">
        <v>351.87801689000003</v>
      </c>
      <c r="V616" s="15">
        <v>354.17661432</v>
      </c>
      <c r="W616" s="15">
        <v>365.42125288</v>
      </c>
      <c r="X616" s="15">
        <v>368.59599567999999</v>
      </c>
      <c r="Y616" s="15">
        <v>414.37449841</v>
      </c>
    </row>
    <row r="617" spans="1:25" ht="18" thickBot="1" x14ac:dyDescent="0.35">
      <c r="A617" s="45">
        <v>20</v>
      </c>
      <c r="B617" s="15">
        <v>513.61113383999998</v>
      </c>
      <c r="C617" s="15">
        <v>568.64044723999996</v>
      </c>
      <c r="D617" s="15">
        <v>599.10679869000001</v>
      </c>
      <c r="E617" s="15">
        <v>594.67332262000002</v>
      </c>
      <c r="F617" s="15">
        <v>593.35003175999998</v>
      </c>
      <c r="G617" s="15">
        <v>584.67590249</v>
      </c>
      <c r="H617" s="15">
        <v>569.79173951999996</v>
      </c>
      <c r="I617" s="15">
        <v>576.95734816000004</v>
      </c>
      <c r="J617" s="15">
        <v>529.16998373000001</v>
      </c>
      <c r="K617" s="15">
        <v>456.88955442000002</v>
      </c>
      <c r="L617" s="15">
        <v>403.99433698000001</v>
      </c>
      <c r="M617" s="15">
        <v>387.14918032000003</v>
      </c>
      <c r="N617" s="20">
        <v>394.04894175999999</v>
      </c>
      <c r="O617" s="15">
        <v>399.69257720000002</v>
      </c>
      <c r="P617" s="15">
        <v>404.02414883</v>
      </c>
      <c r="Q617" s="15">
        <v>404.71702163999998</v>
      </c>
      <c r="R617" s="15">
        <v>402.14213790000002</v>
      </c>
      <c r="S617" s="15">
        <v>388.80691429000001</v>
      </c>
      <c r="T617" s="15">
        <v>370.42541835999998</v>
      </c>
      <c r="U617" s="15">
        <v>370.34403624999999</v>
      </c>
      <c r="V617" s="15">
        <v>371.50337860000002</v>
      </c>
      <c r="W617" s="15">
        <v>375.21026667000001</v>
      </c>
      <c r="X617" s="15">
        <v>393.57523730999998</v>
      </c>
      <c r="Y617" s="15">
        <v>451.36639682999999</v>
      </c>
    </row>
    <row r="618" spans="1:25" ht="18" thickBot="1" x14ac:dyDescent="0.35">
      <c r="A618" s="45">
        <v>21</v>
      </c>
      <c r="B618" s="15">
        <v>516.97181794000005</v>
      </c>
      <c r="C618" s="15">
        <v>574.54133478000006</v>
      </c>
      <c r="D618" s="15">
        <v>585.93806913000003</v>
      </c>
      <c r="E618" s="15">
        <v>593.33588311999995</v>
      </c>
      <c r="F618" s="15">
        <v>591.77159231999997</v>
      </c>
      <c r="G618" s="15">
        <v>599.16848433999996</v>
      </c>
      <c r="H618" s="15">
        <v>603.39413508999996</v>
      </c>
      <c r="I618" s="15">
        <v>570.79813216000002</v>
      </c>
      <c r="J618" s="15">
        <v>527.25199777</v>
      </c>
      <c r="K618" s="15">
        <v>478.71941242999998</v>
      </c>
      <c r="L618" s="15">
        <v>435.29204062999997</v>
      </c>
      <c r="M618" s="15">
        <v>398.54760752999999</v>
      </c>
      <c r="N618" s="20">
        <v>394.36444975000001</v>
      </c>
      <c r="O618" s="15">
        <v>395.93562580000003</v>
      </c>
      <c r="P618" s="15">
        <v>408.11651131999997</v>
      </c>
      <c r="Q618" s="15">
        <v>413.59350437000001</v>
      </c>
      <c r="R618" s="15">
        <v>410.77137348999997</v>
      </c>
      <c r="S618" s="15">
        <v>398.96818478</v>
      </c>
      <c r="T618" s="15">
        <v>386.23306215999997</v>
      </c>
      <c r="U618" s="15">
        <v>388.45120118</v>
      </c>
      <c r="V618" s="15">
        <v>380.26329527000001</v>
      </c>
      <c r="W618" s="15">
        <v>385.23489274999997</v>
      </c>
      <c r="X618" s="15">
        <v>405.06706857</v>
      </c>
      <c r="Y618" s="15">
        <v>464.06604197000001</v>
      </c>
    </row>
    <row r="619" spans="1:25" ht="18" thickBot="1" x14ac:dyDescent="0.35">
      <c r="A619" s="45">
        <v>22</v>
      </c>
      <c r="B619" s="15">
        <v>475.34369270000002</v>
      </c>
      <c r="C619" s="15">
        <v>529.60414806999995</v>
      </c>
      <c r="D619" s="15">
        <v>566.30855102999999</v>
      </c>
      <c r="E619" s="15">
        <v>566.53726749999998</v>
      </c>
      <c r="F619" s="15">
        <v>564.25251049999997</v>
      </c>
      <c r="G619" s="15">
        <v>559.02051756000003</v>
      </c>
      <c r="H619" s="15">
        <v>526.11151327000005</v>
      </c>
      <c r="I619" s="15">
        <v>484.56683041999997</v>
      </c>
      <c r="J619" s="15">
        <v>444.11636010000001</v>
      </c>
      <c r="K619" s="15">
        <v>399.92032402000001</v>
      </c>
      <c r="L619" s="15">
        <v>385.65279951999997</v>
      </c>
      <c r="M619" s="15">
        <v>397.85451642999999</v>
      </c>
      <c r="N619" s="20">
        <v>401.68305715000002</v>
      </c>
      <c r="O619" s="15">
        <v>415.98898341</v>
      </c>
      <c r="P619" s="15">
        <v>459.37634955999999</v>
      </c>
      <c r="Q619" s="15">
        <v>485.73862879000001</v>
      </c>
      <c r="R619" s="15">
        <v>503.91968398</v>
      </c>
      <c r="S619" s="15">
        <v>481.44247618000003</v>
      </c>
      <c r="T619" s="15">
        <v>475.267223</v>
      </c>
      <c r="U619" s="15">
        <v>473.85010487</v>
      </c>
      <c r="V619" s="15">
        <v>472.28203832999998</v>
      </c>
      <c r="W619" s="15">
        <v>480.74379181</v>
      </c>
      <c r="X619" s="15">
        <v>499.8515625</v>
      </c>
      <c r="Y619" s="15">
        <v>528.73045818000003</v>
      </c>
    </row>
    <row r="620" spans="1:25" ht="18" thickBot="1" x14ac:dyDescent="0.35">
      <c r="A620" s="45">
        <v>23</v>
      </c>
      <c r="B620" s="15">
        <v>586.39621484999998</v>
      </c>
      <c r="C620" s="15">
        <v>607.53141960999994</v>
      </c>
      <c r="D620" s="15">
        <v>618.70434385999999</v>
      </c>
      <c r="E620" s="15">
        <v>623.03910042999996</v>
      </c>
      <c r="F620" s="15">
        <v>618.38906917999998</v>
      </c>
      <c r="G620" s="15">
        <v>611.82822751000003</v>
      </c>
      <c r="H620" s="15">
        <v>579.62221843999998</v>
      </c>
      <c r="I620" s="15">
        <v>533.75602003999995</v>
      </c>
      <c r="J620" s="15">
        <v>484.93692085999999</v>
      </c>
      <c r="K620" s="15">
        <v>436.83790971000002</v>
      </c>
      <c r="L620" s="15">
        <v>400.18697173999999</v>
      </c>
      <c r="M620" s="15">
        <v>395.01349347000001</v>
      </c>
      <c r="N620" s="20">
        <v>406.88603853000001</v>
      </c>
      <c r="O620" s="15">
        <v>414.01832553999998</v>
      </c>
      <c r="P620" s="15">
        <v>412.27429214</v>
      </c>
      <c r="Q620" s="15">
        <v>413.81551662999999</v>
      </c>
      <c r="R620" s="15">
        <v>414.14491906000001</v>
      </c>
      <c r="S620" s="15">
        <v>400.52150426999998</v>
      </c>
      <c r="T620" s="15">
        <v>395.52802599</v>
      </c>
      <c r="U620" s="15">
        <v>393.59555003000003</v>
      </c>
      <c r="V620" s="15">
        <v>397.12214938</v>
      </c>
      <c r="W620" s="15">
        <v>397.79762138000001</v>
      </c>
      <c r="X620" s="15">
        <v>411.21219783999999</v>
      </c>
      <c r="Y620" s="15">
        <v>456.40681948999998</v>
      </c>
    </row>
    <row r="621" spans="1:25" ht="18" thickBot="1" x14ac:dyDescent="0.35">
      <c r="A621" s="45">
        <v>24</v>
      </c>
      <c r="B621" s="15">
        <v>527.50512304999995</v>
      </c>
      <c r="C621" s="15">
        <v>584.67657284999996</v>
      </c>
      <c r="D621" s="15">
        <v>618.21479863000002</v>
      </c>
      <c r="E621" s="15">
        <v>620.34417842000005</v>
      </c>
      <c r="F621" s="15">
        <v>621.56768438999995</v>
      </c>
      <c r="G621" s="15">
        <v>612.55285855</v>
      </c>
      <c r="H621" s="15">
        <v>578.03688476000002</v>
      </c>
      <c r="I621" s="15">
        <v>546.89415078000002</v>
      </c>
      <c r="J621" s="15">
        <v>505.62348350000002</v>
      </c>
      <c r="K621" s="15">
        <v>456.58624745999998</v>
      </c>
      <c r="L621" s="15">
        <v>411.96082059000003</v>
      </c>
      <c r="M621" s="15">
        <v>400.83413746999997</v>
      </c>
      <c r="N621" s="20">
        <v>407.87857975999998</v>
      </c>
      <c r="O621" s="15">
        <v>416.99218680000001</v>
      </c>
      <c r="P621" s="15">
        <v>420.36443617999998</v>
      </c>
      <c r="Q621" s="15">
        <v>420.15161804000002</v>
      </c>
      <c r="R621" s="15">
        <v>416.59833536000002</v>
      </c>
      <c r="S621" s="15">
        <v>399.69353790999997</v>
      </c>
      <c r="T621" s="15">
        <v>389.22141512000002</v>
      </c>
      <c r="U621" s="15">
        <v>390.27044881</v>
      </c>
      <c r="V621" s="15">
        <v>393.56966424000001</v>
      </c>
      <c r="W621" s="15">
        <v>397.87699370000001</v>
      </c>
      <c r="X621" s="15">
        <v>411.86199909999999</v>
      </c>
      <c r="Y621" s="15">
        <v>468.46156974000002</v>
      </c>
    </row>
    <row r="622" spans="1:25" ht="18" thickBot="1" x14ac:dyDescent="0.35">
      <c r="A622" s="45">
        <v>25</v>
      </c>
      <c r="B622" s="15">
        <v>526.19064619000005</v>
      </c>
      <c r="C622" s="15">
        <v>580.97471148</v>
      </c>
      <c r="D622" s="15">
        <v>610.33602535</v>
      </c>
      <c r="E622" s="15">
        <v>612.00787055000001</v>
      </c>
      <c r="F622" s="15">
        <v>612.13185928999997</v>
      </c>
      <c r="G622" s="15">
        <v>604.35405347999995</v>
      </c>
      <c r="H622" s="15">
        <v>572.00836859000003</v>
      </c>
      <c r="I622" s="15">
        <v>544.76475948999996</v>
      </c>
      <c r="J622" s="15">
        <v>496.078824</v>
      </c>
      <c r="K622" s="15">
        <v>444.69910243999999</v>
      </c>
      <c r="L622" s="15">
        <v>401.09454603</v>
      </c>
      <c r="M622" s="15">
        <v>393.43159309999999</v>
      </c>
      <c r="N622" s="20">
        <v>402.60660217999998</v>
      </c>
      <c r="O622" s="15">
        <v>406.87052094000001</v>
      </c>
      <c r="P622" s="15">
        <v>408.90792357999999</v>
      </c>
      <c r="Q622" s="15">
        <v>410.63207870000002</v>
      </c>
      <c r="R622" s="15">
        <v>410.46919517999999</v>
      </c>
      <c r="S622" s="15">
        <v>397.94541099000003</v>
      </c>
      <c r="T622" s="15">
        <v>381.24502116999997</v>
      </c>
      <c r="U622" s="15">
        <v>379.99810194999998</v>
      </c>
      <c r="V622" s="15">
        <v>387.95831196</v>
      </c>
      <c r="W622" s="15">
        <v>397.80263043999997</v>
      </c>
      <c r="X622" s="15">
        <v>414.42989325000002</v>
      </c>
      <c r="Y622" s="15">
        <v>472.69921369999997</v>
      </c>
    </row>
    <row r="623" spans="1:25" ht="18" thickBot="1" x14ac:dyDescent="0.35">
      <c r="A623" s="45">
        <v>26</v>
      </c>
      <c r="B623" s="15">
        <v>533.14436778000004</v>
      </c>
      <c r="C623" s="15">
        <v>571.95714871999996</v>
      </c>
      <c r="D623" s="15">
        <v>593.68029630000001</v>
      </c>
      <c r="E623" s="15">
        <v>594.60017454000001</v>
      </c>
      <c r="F623" s="15">
        <v>597.36985845000004</v>
      </c>
      <c r="G623" s="15">
        <v>595.60818243999995</v>
      </c>
      <c r="H623" s="15">
        <v>589.72122368999999</v>
      </c>
      <c r="I623" s="15">
        <v>578.46153947000005</v>
      </c>
      <c r="J623" s="15">
        <v>521.42927693000001</v>
      </c>
      <c r="K623" s="15">
        <v>455.60623337999999</v>
      </c>
      <c r="L623" s="15">
        <v>400.85159941000001</v>
      </c>
      <c r="M623" s="15">
        <v>385.73273002000002</v>
      </c>
      <c r="N623" s="20">
        <v>393.45710582999999</v>
      </c>
      <c r="O623" s="15">
        <v>397.19368682999999</v>
      </c>
      <c r="P623" s="15">
        <v>403.00177694000001</v>
      </c>
      <c r="Q623" s="15">
        <v>403.85901577999999</v>
      </c>
      <c r="R623" s="15">
        <v>400.80657897999998</v>
      </c>
      <c r="S623" s="15">
        <v>385.12196898000002</v>
      </c>
      <c r="T623" s="15">
        <v>373.62553654999999</v>
      </c>
      <c r="U623" s="15">
        <v>375.48770014000002</v>
      </c>
      <c r="V623" s="15">
        <v>380.86044319000001</v>
      </c>
      <c r="W623" s="15">
        <v>386.96858150000003</v>
      </c>
      <c r="X623" s="15">
        <v>394.21216533</v>
      </c>
      <c r="Y623" s="15">
        <v>439.34771602000001</v>
      </c>
    </row>
    <row r="624" spans="1:25" ht="18" thickBot="1" x14ac:dyDescent="0.35">
      <c r="A624" s="45">
        <v>27</v>
      </c>
      <c r="B624" s="15">
        <v>512.96156718999998</v>
      </c>
      <c r="C624" s="15">
        <v>558.83509358000003</v>
      </c>
      <c r="D624" s="15">
        <v>593.30056452999997</v>
      </c>
      <c r="E624" s="15">
        <v>590.79527559999997</v>
      </c>
      <c r="F624" s="15">
        <v>589.42345084999999</v>
      </c>
      <c r="G624" s="15">
        <v>590.11514572999999</v>
      </c>
      <c r="H624" s="15">
        <v>587.97016739000003</v>
      </c>
      <c r="I624" s="15">
        <v>576.00138235999998</v>
      </c>
      <c r="J624" s="15">
        <v>525.88222248</v>
      </c>
      <c r="K624" s="15">
        <v>461.53071244</v>
      </c>
      <c r="L624" s="15">
        <v>406.63613773999998</v>
      </c>
      <c r="M624" s="15">
        <v>389.30482174000002</v>
      </c>
      <c r="N624" s="20">
        <v>394.70021469</v>
      </c>
      <c r="O624" s="15">
        <v>400.48170005999998</v>
      </c>
      <c r="P624" s="15">
        <v>407.91754116999999</v>
      </c>
      <c r="Q624" s="15">
        <v>407.44364422000001</v>
      </c>
      <c r="R624" s="15">
        <v>402.95713668000002</v>
      </c>
      <c r="S624" s="15">
        <v>390.74758399000001</v>
      </c>
      <c r="T624" s="15">
        <v>371.09344053000001</v>
      </c>
      <c r="U624" s="15">
        <v>372.45899833999999</v>
      </c>
      <c r="V624" s="15">
        <v>379.98167529</v>
      </c>
      <c r="W624" s="15">
        <v>391.13927818000002</v>
      </c>
      <c r="X624" s="15">
        <v>408.07488805999998</v>
      </c>
      <c r="Y624" s="15">
        <v>464.74355606</v>
      </c>
    </row>
    <row r="625" spans="1:25" ht="18" thickBot="1" x14ac:dyDescent="0.35">
      <c r="A625" s="45">
        <v>28</v>
      </c>
      <c r="B625" s="15">
        <v>491.43420956</v>
      </c>
      <c r="C625" s="15">
        <v>544.83136788000002</v>
      </c>
      <c r="D625" s="15">
        <v>586.0399999</v>
      </c>
      <c r="E625" s="15">
        <v>594.06983722999996</v>
      </c>
      <c r="F625" s="15">
        <v>593.70004010000002</v>
      </c>
      <c r="G625" s="15">
        <v>586.83547180999994</v>
      </c>
      <c r="H625" s="15">
        <v>568.10201540000003</v>
      </c>
      <c r="I625" s="15">
        <v>547.09254829999998</v>
      </c>
      <c r="J625" s="15">
        <v>503.46168287</v>
      </c>
      <c r="K625" s="15">
        <v>453.25392696</v>
      </c>
      <c r="L625" s="15">
        <v>424.03217022000001</v>
      </c>
      <c r="M625" s="15">
        <v>405.49011674000002</v>
      </c>
      <c r="N625" s="20">
        <v>411.71576694999999</v>
      </c>
      <c r="O625" s="15">
        <v>420.06511963999998</v>
      </c>
      <c r="P625" s="15">
        <v>422.57092904000001</v>
      </c>
      <c r="Q625" s="15">
        <v>423.37986774000001</v>
      </c>
      <c r="R625" s="15">
        <v>421.90288236999999</v>
      </c>
      <c r="S625" s="15">
        <v>416.49097920000003</v>
      </c>
      <c r="T625" s="15">
        <v>388.18106490000002</v>
      </c>
      <c r="U625" s="15">
        <v>387.92674907999998</v>
      </c>
      <c r="V625" s="15">
        <v>401.95863808000001</v>
      </c>
      <c r="W625" s="15">
        <v>407.28364700999998</v>
      </c>
      <c r="X625" s="15">
        <v>424.8359059</v>
      </c>
      <c r="Y625" s="15">
        <v>462.98830932999999</v>
      </c>
    </row>
    <row r="626" spans="1:25" ht="18" thickBot="1" x14ac:dyDescent="0.35">
      <c r="A626" s="45">
        <v>29</v>
      </c>
      <c r="B626" s="15">
        <v>515.47341303999997</v>
      </c>
      <c r="C626" s="15">
        <v>570.94240139999999</v>
      </c>
      <c r="D626" s="15">
        <v>608.76983273999997</v>
      </c>
      <c r="E626" s="15">
        <v>612.07213232000004</v>
      </c>
      <c r="F626" s="15">
        <v>609.52692191000006</v>
      </c>
      <c r="G626" s="15">
        <v>602.67868681000004</v>
      </c>
      <c r="H626" s="15">
        <v>566.70192492000001</v>
      </c>
      <c r="I626" s="15">
        <v>523.28111888000001</v>
      </c>
      <c r="J626" s="15">
        <v>474.66725623000002</v>
      </c>
      <c r="K626" s="15">
        <v>450.53806223999999</v>
      </c>
      <c r="L626" s="15">
        <v>431.81851669999998</v>
      </c>
      <c r="M626" s="15">
        <v>435.39369584000002</v>
      </c>
      <c r="N626" s="20">
        <v>454.19539436000002</v>
      </c>
      <c r="O626" s="15">
        <v>458.23669985999999</v>
      </c>
      <c r="P626" s="15">
        <v>458.29879640000001</v>
      </c>
      <c r="Q626" s="15">
        <v>458.07869312999998</v>
      </c>
      <c r="R626" s="15">
        <v>456.69183213999997</v>
      </c>
      <c r="S626" s="15">
        <v>441.62185947</v>
      </c>
      <c r="T626" s="15">
        <v>417.4877376</v>
      </c>
      <c r="U626" s="15">
        <v>415.27397979</v>
      </c>
      <c r="V626" s="15">
        <v>410.50721496</v>
      </c>
      <c r="W626" s="15">
        <v>415.96410237999999</v>
      </c>
      <c r="X626" s="15">
        <v>432.02557673000001</v>
      </c>
      <c r="Y626" s="15">
        <v>481.22871721000001</v>
      </c>
    </row>
    <row r="627" spans="1:25" ht="18" thickBot="1" x14ac:dyDescent="0.35">
      <c r="A627" s="45">
        <v>30</v>
      </c>
      <c r="B627" s="15">
        <v>540.40111946000002</v>
      </c>
      <c r="C627" s="15">
        <v>592.51164270000004</v>
      </c>
      <c r="D627" s="15">
        <v>624.02914730999998</v>
      </c>
      <c r="E627" s="15">
        <v>624.24884603999999</v>
      </c>
      <c r="F627" s="15">
        <v>625.68548810000004</v>
      </c>
      <c r="G627" s="15">
        <v>620.38572291000003</v>
      </c>
      <c r="H627" s="15">
        <v>589.83898667000005</v>
      </c>
      <c r="I627" s="15">
        <v>546.24872271000004</v>
      </c>
      <c r="J627" s="15">
        <v>500.14178429999998</v>
      </c>
      <c r="K627" s="15">
        <v>471.18940713000001</v>
      </c>
      <c r="L627" s="15">
        <v>429.89039396999999</v>
      </c>
      <c r="M627" s="15">
        <v>423.94613965000002</v>
      </c>
      <c r="N627" s="20">
        <v>436.85851643000001</v>
      </c>
      <c r="O627" s="15">
        <v>438.79222682</v>
      </c>
      <c r="P627" s="15">
        <v>441.12593303</v>
      </c>
      <c r="Q627" s="15">
        <v>441.09415553000002</v>
      </c>
      <c r="R627" s="15">
        <v>438.30979285000001</v>
      </c>
      <c r="S627" s="15">
        <v>428.03860232</v>
      </c>
      <c r="T627" s="15">
        <v>410.60858536000001</v>
      </c>
      <c r="U627" s="15">
        <v>410.21744124000003</v>
      </c>
      <c r="V627" s="15">
        <v>403.51827069000001</v>
      </c>
      <c r="W627" s="15">
        <v>408.09845268999999</v>
      </c>
      <c r="X627" s="15">
        <v>417.09786765000001</v>
      </c>
      <c r="Y627" s="15">
        <v>468.62759354000002</v>
      </c>
    </row>
    <row r="628" spans="1:25" ht="18" thickBot="1" x14ac:dyDescent="0.35">
      <c r="A628" s="4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20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</row>
    <row r="630" spans="1:25" ht="18" customHeight="1" thickBot="1" x14ac:dyDescent="0.35">
      <c r="A630" s="96" t="s">
        <v>0</v>
      </c>
      <c r="B630" s="98" t="s">
        <v>99</v>
      </c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100"/>
    </row>
    <row r="631" spans="1:25" ht="33.75" thickBot="1" x14ac:dyDescent="0.35">
      <c r="A631" s="97"/>
      <c r="B631" s="48" t="s">
        <v>1</v>
      </c>
      <c r="C631" s="48" t="s">
        <v>2</v>
      </c>
      <c r="D631" s="48" t="s">
        <v>3</v>
      </c>
      <c r="E631" s="48" t="s">
        <v>4</v>
      </c>
      <c r="F631" s="48" t="s">
        <v>5</v>
      </c>
      <c r="G631" s="48" t="s">
        <v>6</v>
      </c>
      <c r="H631" s="48" t="s">
        <v>7</v>
      </c>
      <c r="I631" s="48" t="s">
        <v>8</v>
      </c>
      <c r="J631" s="48" t="s">
        <v>9</v>
      </c>
      <c r="K631" s="48" t="s">
        <v>10</v>
      </c>
      <c r="L631" s="48" t="s">
        <v>11</v>
      </c>
      <c r="M631" s="48" t="s">
        <v>12</v>
      </c>
      <c r="N631" s="9" t="s">
        <v>13</v>
      </c>
      <c r="O631" s="43" t="s">
        <v>14</v>
      </c>
      <c r="P631" s="43" t="s">
        <v>15</v>
      </c>
      <c r="Q631" s="43" t="s">
        <v>16</v>
      </c>
      <c r="R631" s="43" t="s">
        <v>17</v>
      </c>
      <c r="S631" s="43" t="s">
        <v>18</v>
      </c>
      <c r="T631" s="43" t="s">
        <v>19</v>
      </c>
      <c r="U631" s="43" t="s">
        <v>20</v>
      </c>
      <c r="V631" s="43" t="s">
        <v>21</v>
      </c>
      <c r="W631" s="43" t="s">
        <v>22</v>
      </c>
      <c r="X631" s="43" t="s">
        <v>23</v>
      </c>
      <c r="Y631" s="43" t="s">
        <v>24</v>
      </c>
    </row>
    <row r="632" spans="1:25" ht="18" thickBot="1" x14ac:dyDescent="0.35">
      <c r="A632" s="45">
        <v>1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9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ht="18" thickBot="1" x14ac:dyDescent="0.35">
      <c r="A633" s="45">
        <v>2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5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</row>
    <row r="634" spans="1:25" ht="18" thickBot="1" x14ac:dyDescent="0.35">
      <c r="A634" s="45">
        <v>3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5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</row>
    <row r="635" spans="1:25" ht="18" thickBot="1" x14ac:dyDescent="0.35">
      <c r="A635" s="45">
        <v>4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5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</row>
    <row r="636" spans="1:25" ht="18" thickBot="1" x14ac:dyDescent="0.35">
      <c r="A636" s="45">
        <v>5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5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</row>
    <row r="637" spans="1:25" ht="18" thickBot="1" x14ac:dyDescent="0.35">
      <c r="A637" s="45">
        <v>6</v>
      </c>
      <c r="B637" s="48">
        <v>0</v>
      </c>
      <c r="C637" s="48">
        <v>0</v>
      </c>
      <c r="D637" s="48">
        <v>0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5">
        <v>0</v>
      </c>
      <c r="O637" s="48">
        <v>0</v>
      </c>
      <c r="P637" s="48">
        <v>0</v>
      </c>
      <c r="Q637" s="48">
        <v>0</v>
      </c>
      <c r="R637" s="48">
        <v>0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</row>
    <row r="638" spans="1:25" ht="18" thickBot="1" x14ac:dyDescent="0.35">
      <c r="A638" s="45">
        <v>7</v>
      </c>
      <c r="B638" s="48">
        <v>0</v>
      </c>
      <c r="C638" s="48">
        <v>0</v>
      </c>
      <c r="D638" s="48">
        <v>0</v>
      </c>
      <c r="E638" s="48">
        <v>0</v>
      </c>
      <c r="F638" s="48">
        <v>0</v>
      </c>
      <c r="G638" s="48">
        <v>0</v>
      </c>
      <c r="H638" s="48">
        <v>0</v>
      </c>
      <c r="I638" s="48">
        <v>0</v>
      </c>
      <c r="J638" s="48">
        <v>0</v>
      </c>
      <c r="K638" s="48">
        <v>0</v>
      </c>
      <c r="L638" s="48">
        <v>0</v>
      </c>
      <c r="M638" s="48">
        <v>0</v>
      </c>
      <c r="N638" s="45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0</v>
      </c>
      <c r="V638" s="48">
        <v>0</v>
      </c>
      <c r="W638" s="48">
        <v>0</v>
      </c>
      <c r="X638" s="48">
        <v>0</v>
      </c>
      <c r="Y638" s="48">
        <v>0</v>
      </c>
    </row>
    <row r="639" spans="1:25" ht="18" thickBot="1" x14ac:dyDescent="0.35">
      <c r="A639" s="45">
        <v>8</v>
      </c>
      <c r="B639" s="48">
        <v>0</v>
      </c>
      <c r="C639" s="48">
        <v>0</v>
      </c>
      <c r="D639" s="48">
        <v>0</v>
      </c>
      <c r="E639" s="48">
        <v>0</v>
      </c>
      <c r="F639" s="48">
        <v>0</v>
      </c>
      <c r="G639" s="48">
        <v>0</v>
      </c>
      <c r="H639" s="48">
        <v>0</v>
      </c>
      <c r="I639" s="48">
        <v>0</v>
      </c>
      <c r="J639" s="48">
        <v>0</v>
      </c>
      <c r="K639" s="48">
        <v>0</v>
      </c>
      <c r="L639" s="48">
        <v>0</v>
      </c>
      <c r="M639" s="48">
        <v>0</v>
      </c>
      <c r="N639" s="45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</row>
    <row r="640" spans="1:25" ht="18" thickBot="1" x14ac:dyDescent="0.35">
      <c r="A640" s="45">
        <v>9</v>
      </c>
      <c r="B640" s="48">
        <v>0</v>
      </c>
      <c r="C640" s="48">
        <v>0</v>
      </c>
      <c r="D640" s="48">
        <v>0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5">
        <v>0</v>
      </c>
      <c r="O640" s="48">
        <v>0</v>
      </c>
      <c r="P640" s="48">
        <v>0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</row>
    <row r="641" spans="1:25" ht="18" thickBot="1" x14ac:dyDescent="0.35">
      <c r="A641" s="45">
        <v>10</v>
      </c>
      <c r="B641" s="48">
        <v>0</v>
      </c>
      <c r="C641" s="48">
        <v>0</v>
      </c>
      <c r="D641" s="48">
        <v>0</v>
      </c>
      <c r="E641" s="48">
        <v>0</v>
      </c>
      <c r="F641" s="48">
        <v>0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5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</row>
    <row r="642" spans="1:25" ht="18" thickBot="1" x14ac:dyDescent="0.35">
      <c r="A642" s="45">
        <v>11</v>
      </c>
      <c r="B642" s="48">
        <v>0</v>
      </c>
      <c r="C642" s="48">
        <v>0</v>
      </c>
      <c r="D642" s="48">
        <v>0</v>
      </c>
      <c r="E642" s="48">
        <v>0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5">
        <v>0</v>
      </c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</row>
    <row r="643" spans="1:25" ht="18" thickBot="1" x14ac:dyDescent="0.35">
      <c r="A643" s="45">
        <v>12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5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</row>
    <row r="644" spans="1:25" ht="18" thickBot="1" x14ac:dyDescent="0.35">
      <c r="A644" s="45">
        <v>13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5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</row>
    <row r="645" spans="1:25" ht="18" thickBot="1" x14ac:dyDescent="0.35">
      <c r="A645" s="45">
        <v>14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5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</row>
    <row r="646" spans="1:25" ht="18" thickBot="1" x14ac:dyDescent="0.35">
      <c r="A646" s="45">
        <v>15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5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</row>
    <row r="647" spans="1:25" ht="18" thickBot="1" x14ac:dyDescent="0.35">
      <c r="A647" s="45">
        <v>16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5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</row>
    <row r="648" spans="1:25" ht="18" thickBot="1" x14ac:dyDescent="0.35">
      <c r="A648" s="45">
        <v>17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5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</row>
    <row r="649" spans="1:25" ht="18" thickBot="1" x14ac:dyDescent="0.35">
      <c r="A649" s="45">
        <v>18</v>
      </c>
      <c r="B649" s="48">
        <v>0</v>
      </c>
      <c r="C649" s="48">
        <v>0</v>
      </c>
      <c r="D649" s="48">
        <v>0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5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</row>
    <row r="650" spans="1:25" ht="18" thickBot="1" x14ac:dyDescent="0.35">
      <c r="A650" s="45">
        <v>19</v>
      </c>
      <c r="B650" s="48">
        <v>0</v>
      </c>
      <c r="C650" s="48">
        <v>0</v>
      </c>
      <c r="D650" s="48">
        <v>0</v>
      </c>
      <c r="E650" s="48">
        <v>0</v>
      </c>
      <c r="F650" s="48">
        <v>0</v>
      </c>
      <c r="G650" s="48">
        <v>0</v>
      </c>
      <c r="H650" s="48">
        <v>0</v>
      </c>
      <c r="I650" s="48">
        <v>0</v>
      </c>
      <c r="J650" s="48">
        <v>0</v>
      </c>
      <c r="K650" s="48">
        <v>0</v>
      </c>
      <c r="L650" s="48">
        <v>0</v>
      </c>
      <c r="M650" s="48">
        <v>0</v>
      </c>
      <c r="N650" s="45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</row>
    <row r="651" spans="1:25" ht="18" thickBot="1" x14ac:dyDescent="0.35">
      <c r="A651" s="45">
        <v>20</v>
      </c>
      <c r="B651" s="48">
        <v>0</v>
      </c>
      <c r="C651" s="48">
        <v>0</v>
      </c>
      <c r="D651" s="48">
        <v>0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5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</row>
    <row r="652" spans="1:25" ht="18" thickBot="1" x14ac:dyDescent="0.35">
      <c r="A652" s="45">
        <v>21</v>
      </c>
      <c r="B652" s="48">
        <v>0</v>
      </c>
      <c r="C652" s="48">
        <v>0</v>
      </c>
      <c r="D652" s="48">
        <v>0</v>
      </c>
      <c r="E652" s="48">
        <v>0</v>
      </c>
      <c r="F652" s="48">
        <v>0</v>
      </c>
      <c r="G652" s="48">
        <v>0</v>
      </c>
      <c r="H652" s="48">
        <v>0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5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</row>
    <row r="653" spans="1:25" ht="18" thickBot="1" x14ac:dyDescent="0.35">
      <c r="A653" s="45">
        <v>22</v>
      </c>
      <c r="B653" s="48">
        <v>0</v>
      </c>
      <c r="C653" s="48">
        <v>0</v>
      </c>
      <c r="D653" s="48">
        <v>0</v>
      </c>
      <c r="E653" s="48">
        <v>0</v>
      </c>
      <c r="F653" s="48">
        <v>0</v>
      </c>
      <c r="G653" s="48">
        <v>0</v>
      </c>
      <c r="H653" s="48">
        <v>0</v>
      </c>
      <c r="I653" s="48">
        <v>0</v>
      </c>
      <c r="J653" s="48">
        <v>0</v>
      </c>
      <c r="K653" s="48">
        <v>0</v>
      </c>
      <c r="L653" s="48">
        <v>0</v>
      </c>
      <c r="M653" s="48">
        <v>0</v>
      </c>
      <c r="N653" s="45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</row>
    <row r="654" spans="1:25" ht="18" thickBot="1" x14ac:dyDescent="0.35">
      <c r="A654" s="45">
        <v>23</v>
      </c>
      <c r="B654" s="48">
        <v>0</v>
      </c>
      <c r="C654" s="48">
        <v>0</v>
      </c>
      <c r="D654" s="48">
        <v>0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5">
        <v>0</v>
      </c>
      <c r="O654" s="48">
        <v>0</v>
      </c>
      <c r="P654" s="48">
        <v>0</v>
      </c>
      <c r="Q654" s="48">
        <v>0</v>
      </c>
      <c r="R654" s="48">
        <v>0</v>
      </c>
      <c r="S654" s="48">
        <v>0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</row>
    <row r="655" spans="1:25" ht="18" thickBot="1" x14ac:dyDescent="0.35">
      <c r="A655" s="45">
        <v>24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5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</row>
    <row r="656" spans="1:25" ht="18" thickBot="1" x14ac:dyDescent="0.35">
      <c r="A656" s="45">
        <v>25</v>
      </c>
      <c r="B656" s="48">
        <v>0</v>
      </c>
      <c r="C656" s="48">
        <v>0</v>
      </c>
      <c r="D656" s="48">
        <v>0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5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</row>
    <row r="657" spans="1:25" ht="18" thickBot="1" x14ac:dyDescent="0.35">
      <c r="A657" s="45">
        <v>26</v>
      </c>
      <c r="B657" s="48">
        <v>0</v>
      </c>
      <c r="C657" s="48">
        <v>0</v>
      </c>
      <c r="D657" s="48">
        <v>0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5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</row>
    <row r="658" spans="1:25" ht="18" thickBot="1" x14ac:dyDescent="0.35">
      <c r="A658" s="45">
        <v>27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5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</row>
    <row r="659" spans="1:25" ht="18" thickBot="1" x14ac:dyDescent="0.35">
      <c r="A659" s="45">
        <v>28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5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</row>
    <row r="660" spans="1:25" ht="18" thickBot="1" x14ac:dyDescent="0.35">
      <c r="A660" s="45">
        <v>29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5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</row>
    <row r="661" spans="1:25" ht="18" thickBot="1" x14ac:dyDescent="0.35">
      <c r="A661" s="45">
        <v>30</v>
      </c>
      <c r="B661" s="48">
        <v>0</v>
      </c>
      <c r="C661" s="48">
        <v>0</v>
      </c>
      <c r="D661" s="48">
        <v>0</v>
      </c>
      <c r="E661" s="48">
        <v>0</v>
      </c>
      <c r="F661" s="48">
        <v>0</v>
      </c>
      <c r="G661" s="48">
        <v>0</v>
      </c>
      <c r="H661" s="48">
        <v>0</v>
      </c>
      <c r="I661" s="48">
        <v>0</v>
      </c>
      <c r="J661" s="48">
        <v>0</v>
      </c>
      <c r="K661" s="48">
        <v>0</v>
      </c>
      <c r="L661" s="48">
        <v>0</v>
      </c>
      <c r="M661" s="48">
        <v>0</v>
      </c>
      <c r="N661" s="45">
        <v>0</v>
      </c>
      <c r="O661" s="48">
        <v>0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</row>
    <row r="662" spans="1:25" ht="18" thickBot="1" x14ac:dyDescent="0.35">
      <c r="A662" s="45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5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</row>
    <row r="663" spans="1:25" ht="18" thickBot="1" x14ac:dyDescent="0.35">
      <c r="A663" s="49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49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</row>
    <row r="664" spans="1:25" ht="18" customHeight="1" thickBot="1" x14ac:dyDescent="0.35">
      <c r="A664" s="96" t="s">
        <v>0</v>
      </c>
      <c r="B664" s="98" t="s">
        <v>100</v>
      </c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100"/>
    </row>
    <row r="665" spans="1:25" ht="33.75" thickBot="1" x14ac:dyDescent="0.35">
      <c r="A665" s="97"/>
      <c r="B665" s="48" t="s">
        <v>1</v>
      </c>
      <c r="C665" s="48" t="s">
        <v>2</v>
      </c>
      <c r="D665" s="48" t="s">
        <v>3</v>
      </c>
      <c r="E665" s="48" t="s">
        <v>4</v>
      </c>
      <c r="F665" s="48" t="s">
        <v>5</v>
      </c>
      <c r="G665" s="48" t="s">
        <v>6</v>
      </c>
      <c r="H665" s="48" t="s">
        <v>7</v>
      </c>
      <c r="I665" s="48" t="s">
        <v>8</v>
      </c>
      <c r="J665" s="48" t="s">
        <v>9</v>
      </c>
      <c r="K665" s="48" t="s">
        <v>10</v>
      </c>
      <c r="L665" s="48" t="s">
        <v>11</v>
      </c>
      <c r="M665" s="48" t="s">
        <v>12</v>
      </c>
      <c r="N665" s="9" t="s">
        <v>13</v>
      </c>
      <c r="O665" s="43" t="s">
        <v>14</v>
      </c>
      <c r="P665" s="43" t="s">
        <v>15</v>
      </c>
      <c r="Q665" s="43" t="s">
        <v>16</v>
      </c>
      <c r="R665" s="43" t="s">
        <v>17</v>
      </c>
      <c r="S665" s="43" t="s">
        <v>18</v>
      </c>
      <c r="T665" s="43" t="s">
        <v>19</v>
      </c>
      <c r="U665" s="43" t="s">
        <v>20</v>
      </c>
      <c r="V665" s="43" t="s">
        <v>21</v>
      </c>
      <c r="W665" s="43" t="s">
        <v>22</v>
      </c>
      <c r="X665" s="43" t="s">
        <v>23</v>
      </c>
      <c r="Y665" s="43" t="s">
        <v>24</v>
      </c>
    </row>
    <row r="666" spans="1:25" ht="18" thickBot="1" x14ac:dyDescent="0.35">
      <c r="A666" s="45">
        <v>1</v>
      </c>
      <c r="B666" s="15">
        <v>480.95974244000001</v>
      </c>
      <c r="C666" s="15">
        <v>539.07424293999998</v>
      </c>
      <c r="D666" s="15">
        <v>557.78202659999999</v>
      </c>
      <c r="E666" s="15">
        <v>565.05471953000006</v>
      </c>
      <c r="F666" s="15">
        <v>564.13418717000002</v>
      </c>
      <c r="G666" s="15">
        <v>556.65852930999995</v>
      </c>
      <c r="H666" s="15">
        <v>536.07793562999996</v>
      </c>
      <c r="I666" s="15">
        <v>515.51529158000005</v>
      </c>
      <c r="J666" s="15">
        <v>470.00491699000003</v>
      </c>
      <c r="K666" s="15">
        <v>423.94519695999998</v>
      </c>
      <c r="L666" s="15">
        <v>375.48129822999999</v>
      </c>
      <c r="M666" s="15">
        <v>348.02929284999999</v>
      </c>
      <c r="N666" s="18">
        <v>348.71694941999999</v>
      </c>
      <c r="O666" s="19">
        <v>351.64061303</v>
      </c>
      <c r="P666" s="19">
        <v>357.67733277999997</v>
      </c>
      <c r="Q666" s="19">
        <v>357.57099140000003</v>
      </c>
      <c r="R666" s="19">
        <v>356.68975655999998</v>
      </c>
      <c r="S666" s="19">
        <v>347.41556373999998</v>
      </c>
      <c r="T666" s="19">
        <v>354.12979739999997</v>
      </c>
      <c r="U666" s="19">
        <v>357.90950290000001</v>
      </c>
      <c r="V666" s="19">
        <v>351.12146996000001</v>
      </c>
      <c r="W666" s="19">
        <v>347.45176695999999</v>
      </c>
      <c r="X666" s="19">
        <v>352.20316006000002</v>
      </c>
      <c r="Y666" s="19">
        <v>405.14334303999999</v>
      </c>
    </row>
    <row r="667" spans="1:25" ht="18" thickBot="1" x14ac:dyDescent="0.35">
      <c r="A667" s="45">
        <v>2</v>
      </c>
      <c r="B667" s="15">
        <v>481.67129356999999</v>
      </c>
      <c r="C667" s="15">
        <v>549.01597188000005</v>
      </c>
      <c r="D667" s="15">
        <v>570.01372349999997</v>
      </c>
      <c r="E667" s="15">
        <v>574.25495978000004</v>
      </c>
      <c r="F667" s="15">
        <v>574.69983214000001</v>
      </c>
      <c r="G667" s="15">
        <v>557.56988740999998</v>
      </c>
      <c r="H667" s="15">
        <v>559.03379659999996</v>
      </c>
      <c r="I667" s="15">
        <v>542.03459553000005</v>
      </c>
      <c r="J667" s="15">
        <v>460.21270208999999</v>
      </c>
      <c r="K667" s="15">
        <v>397.44343156000002</v>
      </c>
      <c r="L667" s="15">
        <v>381.24171171</v>
      </c>
      <c r="M667" s="15">
        <v>374.17760548000001</v>
      </c>
      <c r="N667" s="20">
        <v>383.98521375000001</v>
      </c>
      <c r="O667" s="15">
        <v>399.93328412</v>
      </c>
      <c r="P667" s="15">
        <v>396.78763507000002</v>
      </c>
      <c r="Q667" s="15">
        <v>395.26880705999997</v>
      </c>
      <c r="R667" s="15">
        <v>395.22303104000002</v>
      </c>
      <c r="S667" s="15">
        <v>389.68997404999999</v>
      </c>
      <c r="T667" s="15">
        <v>399.78501060999997</v>
      </c>
      <c r="U667" s="15">
        <v>409.48857394999999</v>
      </c>
      <c r="V667" s="15">
        <v>404.08037574000002</v>
      </c>
      <c r="W667" s="15">
        <v>395.99608140999999</v>
      </c>
      <c r="X667" s="15">
        <v>395.13018133999998</v>
      </c>
      <c r="Y667" s="15">
        <v>421.36949083000002</v>
      </c>
    </row>
    <row r="668" spans="1:25" ht="18" thickBot="1" x14ac:dyDescent="0.35">
      <c r="A668" s="45">
        <v>3</v>
      </c>
      <c r="B668" s="15">
        <v>481.86917841000002</v>
      </c>
      <c r="C668" s="15">
        <v>554.40247735000003</v>
      </c>
      <c r="D668" s="15">
        <v>564.69691513999999</v>
      </c>
      <c r="E668" s="15">
        <v>563.20782961999998</v>
      </c>
      <c r="F668" s="15">
        <v>562.05525470999999</v>
      </c>
      <c r="G668" s="15">
        <v>566.66476919000002</v>
      </c>
      <c r="H668" s="15">
        <v>564.48862463</v>
      </c>
      <c r="I668" s="15">
        <v>547.16247381999995</v>
      </c>
      <c r="J668" s="15">
        <v>490.88285476999999</v>
      </c>
      <c r="K668" s="15">
        <v>439.05557707999998</v>
      </c>
      <c r="L668" s="15">
        <v>392.03029950000001</v>
      </c>
      <c r="M668" s="15">
        <v>385.22666459999999</v>
      </c>
      <c r="N668" s="20">
        <v>397.29584827999997</v>
      </c>
      <c r="O668" s="15">
        <v>414.41120618999997</v>
      </c>
      <c r="P668" s="15">
        <v>422.88334400000002</v>
      </c>
      <c r="Q668" s="15">
        <v>428.86599271</v>
      </c>
      <c r="R668" s="15">
        <v>427.00989120999998</v>
      </c>
      <c r="S668" s="15">
        <v>428.66465805000001</v>
      </c>
      <c r="T668" s="15">
        <v>399.20193107</v>
      </c>
      <c r="U668" s="15">
        <v>400.82185809999999</v>
      </c>
      <c r="V668" s="15">
        <v>403.27314401000001</v>
      </c>
      <c r="W668" s="15">
        <v>418.37623930000001</v>
      </c>
      <c r="X668" s="15">
        <v>432.4450817</v>
      </c>
      <c r="Y668" s="15">
        <v>477.68734474000001</v>
      </c>
    </row>
    <row r="669" spans="1:25" ht="18" thickBot="1" x14ac:dyDescent="0.35">
      <c r="A669" s="45">
        <v>4</v>
      </c>
      <c r="B669" s="15">
        <v>526.66298218999998</v>
      </c>
      <c r="C669" s="15">
        <v>563.12642398000003</v>
      </c>
      <c r="D669" s="15">
        <v>565.22519778000003</v>
      </c>
      <c r="E669" s="15">
        <v>564.58741726000005</v>
      </c>
      <c r="F669" s="15">
        <v>563.11306087000003</v>
      </c>
      <c r="G669" s="15">
        <v>566.12679502000003</v>
      </c>
      <c r="H669" s="15">
        <v>572.14017507999995</v>
      </c>
      <c r="I669" s="15">
        <v>564.87141026999996</v>
      </c>
      <c r="J669" s="15">
        <v>516.99692268000001</v>
      </c>
      <c r="K669" s="15">
        <v>469.77782072999997</v>
      </c>
      <c r="L669" s="15">
        <v>420.39375643</v>
      </c>
      <c r="M669" s="15">
        <v>403.57719689999999</v>
      </c>
      <c r="N669" s="20">
        <v>394.37780055000002</v>
      </c>
      <c r="O669" s="15">
        <v>390.19271773000003</v>
      </c>
      <c r="P669" s="15">
        <v>387.50685217</v>
      </c>
      <c r="Q669" s="15">
        <v>386.34853998</v>
      </c>
      <c r="R669" s="15">
        <v>387.84118676000003</v>
      </c>
      <c r="S669" s="15">
        <v>387.49866208999998</v>
      </c>
      <c r="T669" s="15">
        <v>377.86292122999998</v>
      </c>
      <c r="U669" s="15">
        <v>369.42615466000001</v>
      </c>
      <c r="V669" s="15">
        <v>373.64123839000001</v>
      </c>
      <c r="W669" s="15">
        <v>386.02453528000001</v>
      </c>
      <c r="X669" s="15">
        <v>387.94149506000002</v>
      </c>
      <c r="Y669" s="15">
        <v>437.56089027000002</v>
      </c>
    </row>
    <row r="670" spans="1:25" ht="18" thickBot="1" x14ac:dyDescent="0.35">
      <c r="A670" s="45">
        <v>5</v>
      </c>
      <c r="B670" s="15">
        <v>497.12743769999997</v>
      </c>
      <c r="C670" s="15">
        <v>537.27724092000005</v>
      </c>
      <c r="D670" s="15">
        <v>568.10543373999997</v>
      </c>
      <c r="E670" s="15">
        <v>568.02023935</v>
      </c>
      <c r="F670" s="15">
        <v>566.73130093999998</v>
      </c>
      <c r="G670" s="15">
        <v>568.82586906999995</v>
      </c>
      <c r="H670" s="15">
        <v>574.63890916000003</v>
      </c>
      <c r="I670" s="15">
        <v>570.32207183000003</v>
      </c>
      <c r="J670" s="15">
        <v>518.98339812999996</v>
      </c>
      <c r="K670" s="15">
        <v>471.58803426999998</v>
      </c>
      <c r="L670" s="15">
        <v>427.26641541999999</v>
      </c>
      <c r="M670" s="15">
        <v>414.29681820000002</v>
      </c>
      <c r="N670" s="20">
        <v>405.65461878999997</v>
      </c>
      <c r="O670" s="15">
        <v>399.82216627000003</v>
      </c>
      <c r="P670" s="15">
        <v>396.15743844000002</v>
      </c>
      <c r="Q670" s="15">
        <v>394.05749747999999</v>
      </c>
      <c r="R670" s="15">
        <v>391.17753759999999</v>
      </c>
      <c r="S670" s="15">
        <v>385.94885591000002</v>
      </c>
      <c r="T670" s="15">
        <v>376.27551571999999</v>
      </c>
      <c r="U670" s="15">
        <v>368.78304563</v>
      </c>
      <c r="V670" s="15">
        <v>372.95184258</v>
      </c>
      <c r="W670" s="15">
        <v>385.96471595999998</v>
      </c>
      <c r="X670" s="15">
        <v>387.17982148999999</v>
      </c>
      <c r="Y670" s="15">
        <v>436.89974297999998</v>
      </c>
    </row>
    <row r="671" spans="1:25" ht="18" thickBot="1" x14ac:dyDescent="0.35">
      <c r="A671" s="45">
        <v>6</v>
      </c>
      <c r="B671" s="15">
        <v>486.37595269000002</v>
      </c>
      <c r="C671" s="15">
        <v>542.6493878</v>
      </c>
      <c r="D671" s="15">
        <v>562.10870994000004</v>
      </c>
      <c r="E671" s="15">
        <v>563.23691249000001</v>
      </c>
      <c r="F671" s="15">
        <v>563.19174682000005</v>
      </c>
      <c r="G671" s="15">
        <v>557.80107092000003</v>
      </c>
      <c r="H671" s="15">
        <v>555.24464307999995</v>
      </c>
      <c r="I671" s="15">
        <v>550.28338298999995</v>
      </c>
      <c r="J671" s="15">
        <v>493.79570543</v>
      </c>
      <c r="K671" s="15">
        <v>439.43960132000001</v>
      </c>
      <c r="L671" s="15">
        <v>405.85583357000002</v>
      </c>
      <c r="M671" s="15">
        <v>380.52788219000001</v>
      </c>
      <c r="N671" s="20">
        <v>377.58440526999999</v>
      </c>
      <c r="O671" s="15">
        <v>377.61219908999999</v>
      </c>
      <c r="P671" s="15">
        <v>373.95798424999998</v>
      </c>
      <c r="Q671" s="15">
        <v>374.05468981000001</v>
      </c>
      <c r="R671" s="15">
        <v>372.50786509</v>
      </c>
      <c r="S671" s="15">
        <v>385.13476444999998</v>
      </c>
      <c r="T671" s="15">
        <v>390.67141763000001</v>
      </c>
      <c r="U671" s="15">
        <v>393.96031655000002</v>
      </c>
      <c r="V671" s="15">
        <v>392.80976692000002</v>
      </c>
      <c r="W671" s="15">
        <v>399.29324009999999</v>
      </c>
      <c r="X671" s="15">
        <v>401.44507651999999</v>
      </c>
      <c r="Y671" s="15">
        <v>452.38448368000002</v>
      </c>
    </row>
    <row r="672" spans="1:25" ht="18" thickBot="1" x14ac:dyDescent="0.35">
      <c r="A672" s="45">
        <v>7</v>
      </c>
      <c r="B672" s="15">
        <v>508.31100186999998</v>
      </c>
      <c r="C672" s="15">
        <v>555.72346163999998</v>
      </c>
      <c r="D672" s="15">
        <v>566.64623214000005</v>
      </c>
      <c r="E672" s="15">
        <v>566.32472648999999</v>
      </c>
      <c r="F672" s="15">
        <v>566.72206383000002</v>
      </c>
      <c r="G672" s="15">
        <v>567.36234829</v>
      </c>
      <c r="H672" s="15">
        <v>582.09047881000004</v>
      </c>
      <c r="I672" s="15">
        <v>576.75641890999998</v>
      </c>
      <c r="J672" s="15">
        <v>520.65669261000005</v>
      </c>
      <c r="K672" s="15">
        <v>457.88407468999998</v>
      </c>
      <c r="L672" s="15">
        <v>409.35754261</v>
      </c>
      <c r="M672" s="15">
        <v>389.34027259999999</v>
      </c>
      <c r="N672" s="20">
        <v>390.22434241000002</v>
      </c>
      <c r="O672" s="15">
        <v>383.36997158999998</v>
      </c>
      <c r="P672" s="15">
        <v>378.88915849</v>
      </c>
      <c r="Q672" s="15">
        <v>378.91318073999997</v>
      </c>
      <c r="R672" s="15">
        <v>378.52068077000001</v>
      </c>
      <c r="S672" s="15">
        <v>389.61899355000003</v>
      </c>
      <c r="T672" s="15">
        <v>395.55474502999999</v>
      </c>
      <c r="U672" s="15">
        <v>397.30821357999997</v>
      </c>
      <c r="V672" s="15">
        <v>394.69029268000003</v>
      </c>
      <c r="W672" s="15">
        <v>394.40807209000002</v>
      </c>
      <c r="X672" s="15">
        <v>412.54479716999998</v>
      </c>
      <c r="Y672" s="15">
        <v>455.21456340999998</v>
      </c>
    </row>
    <row r="673" spans="1:25" ht="18" thickBot="1" x14ac:dyDescent="0.35">
      <c r="A673" s="45">
        <v>8</v>
      </c>
      <c r="B673" s="15">
        <v>498.90998781000002</v>
      </c>
      <c r="C673" s="15">
        <v>556.16649551</v>
      </c>
      <c r="D673" s="15">
        <v>569.54458731</v>
      </c>
      <c r="E673" s="15">
        <v>563.91409905</v>
      </c>
      <c r="F673" s="15">
        <v>567.46623869999996</v>
      </c>
      <c r="G673" s="15">
        <v>573.66457447000005</v>
      </c>
      <c r="H673" s="15">
        <v>583.18724113999997</v>
      </c>
      <c r="I673" s="15">
        <v>549.51652485</v>
      </c>
      <c r="J673" s="15">
        <v>482.33938164</v>
      </c>
      <c r="K673" s="15">
        <v>457.78956105999998</v>
      </c>
      <c r="L673" s="15">
        <v>402.11158159000001</v>
      </c>
      <c r="M673" s="15">
        <v>390.44580065999997</v>
      </c>
      <c r="N673" s="20">
        <v>379.41736799</v>
      </c>
      <c r="O673" s="15">
        <v>379.31746698000001</v>
      </c>
      <c r="P673" s="15">
        <v>374.45013719999997</v>
      </c>
      <c r="Q673" s="15">
        <v>370.20136679000001</v>
      </c>
      <c r="R673" s="15">
        <v>369.51138168</v>
      </c>
      <c r="S673" s="15">
        <v>382.09922213999999</v>
      </c>
      <c r="T673" s="15">
        <v>397.21720197000002</v>
      </c>
      <c r="U673" s="15">
        <v>400.27932915999997</v>
      </c>
      <c r="V673" s="15">
        <v>400.50596544000001</v>
      </c>
      <c r="W673" s="15">
        <v>402.97810755</v>
      </c>
      <c r="X673" s="15">
        <v>412.72731974999999</v>
      </c>
      <c r="Y673" s="15">
        <v>455.07486313999999</v>
      </c>
    </row>
    <row r="674" spans="1:25" ht="18" thickBot="1" x14ac:dyDescent="0.35">
      <c r="A674" s="45">
        <v>9</v>
      </c>
      <c r="B674" s="15">
        <v>509.74637973</v>
      </c>
      <c r="C674" s="15">
        <v>567.34435126000005</v>
      </c>
      <c r="D674" s="15">
        <v>577.47153186000003</v>
      </c>
      <c r="E674" s="15">
        <v>575.55052749000004</v>
      </c>
      <c r="F674" s="15">
        <v>574.14357981000001</v>
      </c>
      <c r="G674" s="15">
        <v>571.87793937000004</v>
      </c>
      <c r="H674" s="15">
        <v>563.93542255</v>
      </c>
      <c r="I674" s="15">
        <v>543.24209668000003</v>
      </c>
      <c r="J674" s="15">
        <v>501.37538575000002</v>
      </c>
      <c r="K674" s="15">
        <v>461.11288115000002</v>
      </c>
      <c r="L674" s="15">
        <v>414.25628068999998</v>
      </c>
      <c r="M674" s="15">
        <v>393.14410650000002</v>
      </c>
      <c r="N674" s="20">
        <v>388.51335781</v>
      </c>
      <c r="O674" s="15">
        <v>390.26607552000002</v>
      </c>
      <c r="P674" s="15">
        <v>387.46607560000001</v>
      </c>
      <c r="Q674" s="15">
        <v>384.19022211999999</v>
      </c>
      <c r="R674" s="15">
        <v>385.35261180999998</v>
      </c>
      <c r="S674" s="15">
        <v>389.96169090000001</v>
      </c>
      <c r="T674" s="15">
        <v>406.42303594999998</v>
      </c>
      <c r="U674" s="15">
        <v>413.44854273999999</v>
      </c>
      <c r="V674" s="15">
        <v>434.42077293</v>
      </c>
      <c r="W674" s="15">
        <v>448.48727208999998</v>
      </c>
      <c r="X674" s="15">
        <v>439.15179864999999</v>
      </c>
      <c r="Y674" s="15">
        <v>442.36091299999998</v>
      </c>
    </row>
    <row r="675" spans="1:25" ht="18" thickBot="1" x14ac:dyDescent="0.35">
      <c r="A675" s="45">
        <v>10</v>
      </c>
      <c r="B675" s="15">
        <v>503.34634591999998</v>
      </c>
      <c r="C675" s="15">
        <v>562.25991113999999</v>
      </c>
      <c r="D675" s="15">
        <v>574.26931833000003</v>
      </c>
      <c r="E675" s="15">
        <v>573.18247009000004</v>
      </c>
      <c r="F675" s="15">
        <v>577.30075883999996</v>
      </c>
      <c r="G675" s="15">
        <v>579.61183257000005</v>
      </c>
      <c r="H675" s="15">
        <v>559.26838569999995</v>
      </c>
      <c r="I675" s="15">
        <v>548.73886722999998</v>
      </c>
      <c r="J675" s="15">
        <v>513.85967926000001</v>
      </c>
      <c r="K675" s="15">
        <v>459.50601849999998</v>
      </c>
      <c r="L675" s="15">
        <v>411.43008906</v>
      </c>
      <c r="M675" s="15">
        <v>394.74548117000001</v>
      </c>
      <c r="N675" s="20">
        <v>415.91149803000002</v>
      </c>
      <c r="O675" s="15">
        <v>428.07953392000002</v>
      </c>
      <c r="P675" s="15">
        <v>425.47586147999999</v>
      </c>
      <c r="Q675" s="15">
        <v>428.97379142</v>
      </c>
      <c r="R675" s="15">
        <v>431.44423834999998</v>
      </c>
      <c r="S675" s="15">
        <v>421.40228732000003</v>
      </c>
      <c r="T675" s="15">
        <v>404.52109834999999</v>
      </c>
      <c r="U675" s="15">
        <v>410.80111188000001</v>
      </c>
      <c r="V675" s="15">
        <v>401.89660049000003</v>
      </c>
      <c r="W675" s="15">
        <v>402.61528270000002</v>
      </c>
      <c r="X675" s="15">
        <v>407.92564398000002</v>
      </c>
      <c r="Y675" s="15">
        <v>446.07582265999997</v>
      </c>
    </row>
    <row r="676" spans="1:25" ht="18" thickBot="1" x14ac:dyDescent="0.35">
      <c r="A676" s="45">
        <v>11</v>
      </c>
      <c r="B676" s="15">
        <v>492.34161490999998</v>
      </c>
      <c r="C676" s="15">
        <v>560.00011088999997</v>
      </c>
      <c r="D676" s="15">
        <v>595.4506298</v>
      </c>
      <c r="E676" s="15">
        <v>572.40418652000005</v>
      </c>
      <c r="F676" s="15">
        <v>572.47887739999999</v>
      </c>
      <c r="G676" s="15">
        <v>579.1934364</v>
      </c>
      <c r="H676" s="15">
        <v>576.87063862000002</v>
      </c>
      <c r="I676" s="15">
        <v>554.47819576999996</v>
      </c>
      <c r="J676" s="15">
        <v>504.53703811999998</v>
      </c>
      <c r="K676" s="15">
        <v>450.19518913000002</v>
      </c>
      <c r="L676" s="15">
        <v>400.67052030999997</v>
      </c>
      <c r="M676" s="15">
        <v>386.12118205000002</v>
      </c>
      <c r="N676" s="20">
        <v>396.34522111000001</v>
      </c>
      <c r="O676" s="15">
        <v>397.71223680999998</v>
      </c>
      <c r="P676" s="15">
        <v>397.18576501000001</v>
      </c>
      <c r="Q676" s="15">
        <v>421.94051492</v>
      </c>
      <c r="R676" s="15">
        <v>428.67316410000001</v>
      </c>
      <c r="S676" s="15">
        <v>434.65242025999999</v>
      </c>
      <c r="T676" s="15">
        <v>401.88900036000001</v>
      </c>
      <c r="U676" s="15">
        <v>399.74456395999999</v>
      </c>
      <c r="V676" s="15">
        <v>409.04899141999999</v>
      </c>
      <c r="W676" s="15">
        <v>413.11642971999999</v>
      </c>
      <c r="X676" s="15">
        <v>440.20749833999997</v>
      </c>
      <c r="Y676" s="15">
        <v>489.04948137999997</v>
      </c>
    </row>
    <row r="677" spans="1:25" ht="18" thickBot="1" x14ac:dyDescent="0.35">
      <c r="A677" s="45">
        <v>12</v>
      </c>
      <c r="B677" s="15">
        <v>482.78790199999997</v>
      </c>
      <c r="C677" s="15">
        <v>539.77435624999998</v>
      </c>
      <c r="D677" s="15">
        <v>578.13577400999998</v>
      </c>
      <c r="E677" s="15">
        <v>583.84347936999995</v>
      </c>
      <c r="F677" s="15">
        <v>586.92571203</v>
      </c>
      <c r="G677" s="15">
        <v>580.59351588000004</v>
      </c>
      <c r="H677" s="15">
        <v>564.79660892000004</v>
      </c>
      <c r="I677" s="15">
        <v>547.08992666999995</v>
      </c>
      <c r="J677" s="15">
        <v>488.36109885000002</v>
      </c>
      <c r="K677" s="15">
        <v>418.27378543999998</v>
      </c>
      <c r="L677" s="15">
        <v>376.99862988000001</v>
      </c>
      <c r="M677" s="15">
        <v>349.41752018</v>
      </c>
      <c r="N677" s="20">
        <v>345.45489512</v>
      </c>
      <c r="O677" s="15">
        <v>347.84132079</v>
      </c>
      <c r="P677" s="15">
        <v>364.01386643000001</v>
      </c>
      <c r="Q677" s="15">
        <v>365.76632911000002</v>
      </c>
      <c r="R677" s="15">
        <v>363.09426321000001</v>
      </c>
      <c r="S677" s="15">
        <v>363.53615623000002</v>
      </c>
      <c r="T677" s="15">
        <v>388.80209688000002</v>
      </c>
      <c r="U677" s="15">
        <v>375.23608151000002</v>
      </c>
      <c r="V677" s="15">
        <v>354.46477854</v>
      </c>
      <c r="W677" s="15">
        <v>347.32745489000001</v>
      </c>
      <c r="X677" s="15">
        <v>355.70196748000001</v>
      </c>
      <c r="Y677" s="15">
        <v>411.22175837999998</v>
      </c>
    </row>
    <row r="678" spans="1:25" ht="18" thickBot="1" x14ac:dyDescent="0.35">
      <c r="A678" s="45">
        <v>13</v>
      </c>
      <c r="B678" s="15">
        <v>470.62954772000001</v>
      </c>
      <c r="C678" s="15">
        <v>535.33551074000002</v>
      </c>
      <c r="D678" s="15">
        <v>571.76131190000001</v>
      </c>
      <c r="E678" s="15">
        <v>577.19338619999996</v>
      </c>
      <c r="F678" s="15">
        <v>579.75293251000005</v>
      </c>
      <c r="G678" s="15">
        <v>575.83577293999997</v>
      </c>
      <c r="H678" s="15">
        <v>560.82160562000001</v>
      </c>
      <c r="I678" s="15">
        <v>550.02779945999998</v>
      </c>
      <c r="J678" s="15">
        <v>495.97966911999998</v>
      </c>
      <c r="K678" s="15">
        <v>437.61299463</v>
      </c>
      <c r="L678" s="15">
        <v>385.49042317999999</v>
      </c>
      <c r="M678" s="15">
        <v>379.01687914000001</v>
      </c>
      <c r="N678" s="20">
        <v>368.00037787999997</v>
      </c>
      <c r="O678" s="15">
        <v>360.34188227999999</v>
      </c>
      <c r="P678" s="15">
        <v>353.52140393000002</v>
      </c>
      <c r="Q678" s="15">
        <v>352.70073050000002</v>
      </c>
      <c r="R678" s="15">
        <v>353.91738597</v>
      </c>
      <c r="S678" s="15">
        <v>375.23257498999999</v>
      </c>
      <c r="T678" s="15">
        <v>413.72489161999999</v>
      </c>
      <c r="U678" s="15">
        <v>368.83999542999999</v>
      </c>
      <c r="V678" s="15">
        <v>321.96357696000001</v>
      </c>
      <c r="W678" s="15">
        <v>330.80568686999999</v>
      </c>
      <c r="X678" s="15">
        <v>359.82415194999999</v>
      </c>
      <c r="Y678" s="15">
        <v>403.70135762000001</v>
      </c>
    </row>
    <row r="679" spans="1:25" ht="18" thickBot="1" x14ac:dyDescent="0.35">
      <c r="A679" s="45">
        <v>14</v>
      </c>
      <c r="B679" s="15">
        <v>476.66587664999997</v>
      </c>
      <c r="C679" s="15">
        <v>547.80018915000005</v>
      </c>
      <c r="D679" s="15">
        <v>568.58199128000001</v>
      </c>
      <c r="E679" s="15">
        <v>567.52259472000003</v>
      </c>
      <c r="F679" s="15">
        <v>604.51258204999999</v>
      </c>
      <c r="G679" s="15">
        <v>633.01206234999995</v>
      </c>
      <c r="H679" s="15">
        <v>633.13892665000003</v>
      </c>
      <c r="I679" s="15">
        <v>600.08164581999995</v>
      </c>
      <c r="J679" s="15">
        <v>543.05883583000002</v>
      </c>
      <c r="K679" s="15">
        <v>496.76638079000003</v>
      </c>
      <c r="L679" s="15">
        <v>448.61231103</v>
      </c>
      <c r="M679" s="15">
        <v>426.75495962000002</v>
      </c>
      <c r="N679" s="20">
        <v>433.48409808999997</v>
      </c>
      <c r="O679" s="15">
        <v>433.99892534999998</v>
      </c>
      <c r="P679" s="15">
        <v>438.85795693</v>
      </c>
      <c r="Q679" s="15">
        <v>440.21242224000002</v>
      </c>
      <c r="R679" s="15">
        <v>436.86577904000001</v>
      </c>
      <c r="S679" s="15">
        <v>432.17234550000001</v>
      </c>
      <c r="T679" s="15">
        <v>426.01727491999998</v>
      </c>
      <c r="U679" s="15">
        <v>424.69493043</v>
      </c>
      <c r="V679" s="15">
        <v>423.92851854000003</v>
      </c>
      <c r="W679" s="15">
        <v>424.92865613999999</v>
      </c>
      <c r="X679" s="15">
        <v>437.15388267999998</v>
      </c>
      <c r="Y679" s="15">
        <v>498.39251669999999</v>
      </c>
    </row>
    <row r="680" spans="1:25" ht="18" thickBot="1" x14ac:dyDescent="0.35">
      <c r="A680" s="45">
        <v>15</v>
      </c>
      <c r="B680" s="15">
        <v>563.02979949999997</v>
      </c>
      <c r="C680" s="15">
        <v>617.51497262999999</v>
      </c>
      <c r="D680" s="15">
        <v>626.69383390999997</v>
      </c>
      <c r="E680" s="15">
        <v>628.41284230999997</v>
      </c>
      <c r="F680" s="15">
        <v>631.46964000000003</v>
      </c>
      <c r="G680" s="15">
        <v>634.89369368999996</v>
      </c>
      <c r="H680" s="15">
        <v>630.69305752000002</v>
      </c>
      <c r="I680" s="15">
        <v>579.37662755999997</v>
      </c>
      <c r="J680" s="15">
        <v>535.56596499</v>
      </c>
      <c r="K680" s="15">
        <v>492.18309262999998</v>
      </c>
      <c r="L680" s="15">
        <v>444.63478318</v>
      </c>
      <c r="M680" s="15">
        <v>422.94884601000001</v>
      </c>
      <c r="N680" s="20">
        <v>419.81891618999998</v>
      </c>
      <c r="O680" s="15">
        <v>419.82266519000001</v>
      </c>
      <c r="P680" s="15">
        <v>427.66341160000002</v>
      </c>
      <c r="Q680" s="15">
        <v>428.08007529000002</v>
      </c>
      <c r="R680" s="15">
        <v>425.57187496</v>
      </c>
      <c r="S680" s="15">
        <v>422.72050631000002</v>
      </c>
      <c r="T680" s="15">
        <v>417.90046202000002</v>
      </c>
      <c r="U680" s="15">
        <v>420.89101595</v>
      </c>
      <c r="V680" s="15">
        <v>441.07754304000002</v>
      </c>
      <c r="W680" s="15">
        <v>447.63300436999998</v>
      </c>
      <c r="X680" s="15">
        <v>452.43424657999998</v>
      </c>
      <c r="Y680" s="15">
        <v>489.59407888999999</v>
      </c>
    </row>
    <row r="681" spans="1:25" ht="18" thickBot="1" x14ac:dyDescent="0.35">
      <c r="A681" s="45">
        <v>16</v>
      </c>
      <c r="B681" s="15">
        <v>526.05197356999997</v>
      </c>
      <c r="C681" s="15">
        <v>575.04729718999999</v>
      </c>
      <c r="D681" s="15">
        <v>583.44887312000003</v>
      </c>
      <c r="E681" s="15">
        <v>587.52479692999998</v>
      </c>
      <c r="F681" s="15">
        <v>587.55149165</v>
      </c>
      <c r="G681" s="15">
        <v>620.80917647000001</v>
      </c>
      <c r="H681" s="15">
        <v>628.44767366999997</v>
      </c>
      <c r="I681" s="15">
        <v>591.67607186999999</v>
      </c>
      <c r="J681" s="15">
        <v>541.28328379000004</v>
      </c>
      <c r="K681" s="15">
        <v>483.54451284999999</v>
      </c>
      <c r="L681" s="15">
        <v>446.93002772</v>
      </c>
      <c r="M681" s="15">
        <v>430.58766517999999</v>
      </c>
      <c r="N681" s="20">
        <v>435.30214042</v>
      </c>
      <c r="O681" s="15">
        <v>450.59865778</v>
      </c>
      <c r="P681" s="15">
        <v>454.03540149000003</v>
      </c>
      <c r="Q681" s="15">
        <v>453.31398559000002</v>
      </c>
      <c r="R681" s="15">
        <v>444.94332593000001</v>
      </c>
      <c r="S681" s="15">
        <v>445.59722563000003</v>
      </c>
      <c r="T681" s="15">
        <v>442.06093823999998</v>
      </c>
      <c r="U681" s="15">
        <v>443.44809304</v>
      </c>
      <c r="V681" s="15">
        <v>445.28838809000001</v>
      </c>
      <c r="W681" s="15">
        <v>453.70485858000001</v>
      </c>
      <c r="X681" s="15">
        <v>461.91370919000002</v>
      </c>
      <c r="Y681" s="15">
        <v>521.80161415999999</v>
      </c>
    </row>
    <row r="682" spans="1:25" ht="18" thickBot="1" x14ac:dyDescent="0.35">
      <c r="A682" s="45">
        <v>17</v>
      </c>
      <c r="B682" s="15">
        <v>579.74507693999999</v>
      </c>
      <c r="C682" s="15">
        <v>630.65767803999995</v>
      </c>
      <c r="D682" s="15">
        <v>641.08754872999998</v>
      </c>
      <c r="E682" s="15">
        <v>645.17178896999997</v>
      </c>
      <c r="F682" s="15">
        <v>644.76890502000003</v>
      </c>
      <c r="G682" s="15">
        <v>648.33474927999998</v>
      </c>
      <c r="H682" s="15">
        <v>641.3513107</v>
      </c>
      <c r="I682" s="15">
        <v>591.41590856000005</v>
      </c>
      <c r="J682" s="15">
        <v>538.92807110000001</v>
      </c>
      <c r="K682" s="15">
        <v>483.70538420999998</v>
      </c>
      <c r="L682" s="15">
        <v>447.66660924000001</v>
      </c>
      <c r="M682" s="15">
        <v>437.65033075000002</v>
      </c>
      <c r="N682" s="20">
        <v>439.87965684</v>
      </c>
      <c r="O682" s="15">
        <v>446.38934502000001</v>
      </c>
      <c r="P682" s="15">
        <v>447.86838963000002</v>
      </c>
      <c r="Q682" s="15">
        <v>445.32721837000003</v>
      </c>
      <c r="R682" s="15">
        <v>460.34616569999997</v>
      </c>
      <c r="S682" s="15">
        <v>481.52608257999998</v>
      </c>
      <c r="T682" s="15">
        <v>454.94895661999999</v>
      </c>
      <c r="U682" s="15">
        <v>409.77594621999998</v>
      </c>
      <c r="V682" s="15">
        <v>415.01645349</v>
      </c>
      <c r="W682" s="15">
        <v>426.69622493999998</v>
      </c>
      <c r="X682" s="15">
        <v>453.21336210999999</v>
      </c>
      <c r="Y682" s="15">
        <v>490.41143061000002</v>
      </c>
    </row>
    <row r="683" spans="1:25" ht="18" thickBot="1" x14ac:dyDescent="0.35">
      <c r="A683" s="45">
        <v>18</v>
      </c>
      <c r="B683" s="15">
        <v>561.96146930999998</v>
      </c>
      <c r="C683" s="15">
        <v>628.51073272999997</v>
      </c>
      <c r="D683" s="15">
        <v>643.79300151999996</v>
      </c>
      <c r="E683" s="15">
        <v>644.02969327000005</v>
      </c>
      <c r="F683" s="15">
        <v>644.09431668000002</v>
      </c>
      <c r="G683" s="15">
        <v>645.84011636000002</v>
      </c>
      <c r="H683" s="15">
        <v>644.93732924999995</v>
      </c>
      <c r="I683" s="15">
        <v>592.36229883999999</v>
      </c>
      <c r="J683" s="15">
        <v>534.99322082000003</v>
      </c>
      <c r="K683" s="15">
        <v>481.37944567</v>
      </c>
      <c r="L683" s="15">
        <v>436.22620042</v>
      </c>
      <c r="M683" s="15">
        <v>430.26606629000003</v>
      </c>
      <c r="N683" s="20">
        <v>443.11503304000001</v>
      </c>
      <c r="O683" s="15">
        <v>444.60383834999999</v>
      </c>
      <c r="P683" s="15">
        <v>465.34036763</v>
      </c>
      <c r="Q683" s="15">
        <v>466.20427739000002</v>
      </c>
      <c r="R683" s="15">
        <v>465.58407763000002</v>
      </c>
      <c r="S683" s="15">
        <v>444.04916839999999</v>
      </c>
      <c r="T683" s="15">
        <v>421.25294898999999</v>
      </c>
      <c r="U683" s="15">
        <v>417.92757985999998</v>
      </c>
      <c r="V683" s="15">
        <v>415.24098303</v>
      </c>
      <c r="W683" s="15">
        <v>427.02955056000002</v>
      </c>
      <c r="X683" s="15">
        <v>443.95232544999999</v>
      </c>
      <c r="Y683" s="15">
        <v>504.49434980000001</v>
      </c>
    </row>
    <row r="684" spans="1:25" ht="18" thickBot="1" x14ac:dyDescent="0.35">
      <c r="A684" s="45">
        <v>19</v>
      </c>
      <c r="B684" s="15">
        <v>481.70441658999999</v>
      </c>
      <c r="C684" s="15">
        <v>523.00867943000003</v>
      </c>
      <c r="D684" s="15">
        <v>565.66567528999997</v>
      </c>
      <c r="E684" s="15">
        <v>571.13662600999999</v>
      </c>
      <c r="F684" s="15">
        <v>569.28948964999995</v>
      </c>
      <c r="G684" s="15">
        <v>564.88949276000005</v>
      </c>
      <c r="H684" s="15">
        <v>544.85725663999995</v>
      </c>
      <c r="I684" s="15">
        <v>524.84377408</v>
      </c>
      <c r="J684" s="15">
        <v>476.61059818000001</v>
      </c>
      <c r="K684" s="15">
        <v>430.48906090999998</v>
      </c>
      <c r="L684" s="15">
        <v>410.11377454000001</v>
      </c>
      <c r="M684" s="15">
        <v>409.08627837</v>
      </c>
      <c r="N684" s="20">
        <v>401.58708932000002</v>
      </c>
      <c r="O684" s="15">
        <v>412.41217914999999</v>
      </c>
      <c r="P684" s="15">
        <v>425.06460261000001</v>
      </c>
      <c r="Q684" s="15">
        <v>427.27399560999999</v>
      </c>
      <c r="R684" s="15">
        <v>492.53121394999999</v>
      </c>
      <c r="S684" s="15">
        <v>488.12618488999999</v>
      </c>
      <c r="T684" s="15">
        <v>421.92160586</v>
      </c>
      <c r="U684" s="15">
        <v>387.06581856999998</v>
      </c>
      <c r="V684" s="15">
        <v>389.59427575000001</v>
      </c>
      <c r="W684" s="15">
        <v>401.96337817</v>
      </c>
      <c r="X684" s="15">
        <v>405.45559523999998</v>
      </c>
      <c r="Y684" s="15">
        <v>455.81194825</v>
      </c>
    </row>
    <row r="685" spans="1:25" ht="18" thickBot="1" x14ac:dyDescent="0.35">
      <c r="A685" s="45">
        <v>20</v>
      </c>
      <c r="B685" s="15">
        <v>564.97224721999999</v>
      </c>
      <c r="C685" s="15">
        <v>625.50449196</v>
      </c>
      <c r="D685" s="15">
        <v>659.01747854999996</v>
      </c>
      <c r="E685" s="15">
        <v>654.14065488000006</v>
      </c>
      <c r="F685" s="15">
        <v>652.68503494000004</v>
      </c>
      <c r="G685" s="15">
        <v>643.14349274000006</v>
      </c>
      <c r="H685" s="15">
        <v>626.77091346999998</v>
      </c>
      <c r="I685" s="15">
        <v>634.65308298000002</v>
      </c>
      <c r="J685" s="15">
        <v>582.0869821</v>
      </c>
      <c r="K685" s="15">
        <v>502.57850986</v>
      </c>
      <c r="L685" s="15">
        <v>444.39377067999999</v>
      </c>
      <c r="M685" s="15">
        <v>425.86409835000001</v>
      </c>
      <c r="N685" s="20">
        <v>433.45383593000003</v>
      </c>
      <c r="O685" s="15">
        <v>439.66183491999999</v>
      </c>
      <c r="P685" s="15">
        <v>444.42656370999998</v>
      </c>
      <c r="Q685" s="15">
        <v>445.18872379999999</v>
      </c>
      <c r="R685" s="15">
        <v>442.35635169</v>
      </c>
      <c r="S685" s="15">
        <v>427.68760571000001</v>
      </c>
      <c r="T685" s="15">
        <v>407.46796019999999</v>
      </c>
      <c r="U685" s="15">
        <v>407.37843987999997</v>
      </c>
      <c r="V685" s="15">
        <v>408.65371646</v>
      </c>
      <c r="W685" s="15">
        <v>412.73129333000003</v>
      </c>
      <c r="X685" s="15">
        <v>432.93276104</v>
      </c>
      <c r="Y685" s="15">
        <v>496.50303651000002</v>
      </c>
    </row>
    <row r="686" spans="1:25" ht="18" thickBot="1" x14ac:dyDescent="0.35">
      <c r="A686" s="45">
        <v>21</v>
      </c>
      <c r="B686" s="15">
        <v>568.66899973</v>
      </c>
      <c r="C686" s="15">
        <v>631.99546825000004</v>
      </c>
      <c r="D686" s="15">
        <v>644.53187604000004</v>
      </c>
      <c r="E686" s="15">
        <v>652.66947143000004</v>
      </c>
      <c r="F686" s="15">
        <v>650.94875155</v>
      </c>
      <c r="G686" s="15">
        <v>659.08533277000004</v>
      </c>
      <c r="H686" s="15">
        <v>663.73354859999995</v>
      </c>
      <c r="I686" s="15">
        <v>627.87794538000003</v>
      </c>
      <c r="J686" s="15">
        <v>579.97719755000003</v>
      </c>
      <c r="K686" s="15">
        <v>526.59135366999999</v>
      </c>
      <c r="L686" s="15">
        <v>478.82124469000001</v>
      </c>
      <c r="M686" s="15">
        <v>438.40236828000002</v>
      </c>
      <c r="N686" s="20">
        <v>433.80089471999997</v>
      </c>
      <c r="O686" s="15">
        <v>435.52918837999999</v>
      </c>
      <c r="P686" s="15">
        <v>448.92816245</v>
      </c>
      <c r="Q686" s="15">
        <v>454.95285480000001</v>
      </c>
      <c r="R686" s="15">
        <v>451.84851083000001</v>
      </c>
      <c r="S686" s="15">
        <v>438.86500324999997</v>
      </c>
      <c r="T686" s="15">
        <v>424.85636837999999</v>
      </c>
      <c r="U686" s="15">
        <v>427.29632128999998</v>
      </c>
      <c r="V686" s="15">
        <v>418.28962480000001</v>
      </c>
      <c r="W686" s="15">
        <v>423.75838202</v>
      </c>
      <c r="X686" s="15">
        <v>445.57377543000001</v>
      </c>
      <c r="Y686" s="15">
        <v>510.47264616000001</v>
      </c>
    </row>
    <row r="687" spans="1:25" ht="18" thickBot="1" x14ac:dyDescent="0.35">
      <c r="A687" s="45">
        <v>22</v>
      </c>
      <c r="B687" s="15">
        <v>522.87806195999997</v>
      </c>
      <c r="C687" s="15">
        <v>582.56456288000004</v>
      </c>
      <c r="D687" s="15">
        <v>622.93940612999995</v>
      </c>
      <c r="E687" s="15">
        <v>623.19099425000002</v>
      </c>
      <c r="F687" s="15">
        <v>620.67776155000001</v>
      </c>
      <c r="G687" s="15">
        <v>614.92256930999997</v>
      </c>
      <c r="H687" s="15">
        <v>578.72266460000003</v>
      </c>
      <c r="I687" s="15">
        <v>533.02351346</v>
      </c>
      <c r="J687" s="15">
        <v>488.5279961</v>
      </c>
      <c r="K687" s="15">
        <v>439.91235641999998</v>
      </c>
      <c r="L687" s="15">
        <v>424.21807947000002</v>
      </c>
      <c r="M687" s="15">
        <v>437.63996807000001</v>
      </c>
      <c r="N687" s="20">
        <v>441.85136287</v>
      </c>
      <c r="O687" s="15">
        <v>457.58788175000001</v>
      </c>
      <c r="P687" s="15">
        <v>505.31398451000001</v>
      </c>
      <c r="Q687" s="15">
        <v>534.31249165999998</v>
      </c>
      <c r="R687" s="15">
        <v>554.31165238000006</v>
      </c>
      <c r="S687" s="15">
        <v>529.58672378999995</v>
      </c>
      <c r="T687" s="15">
        <v>522.79394530000002</v>
      </c>
      <c r="U687" s="15">
        <v>521.23511535</v>
      </c>
      <c r="V687" s="15">
        <v>519.51024215999996</v>
      </c>
      <c r="W687" s="15">
        <v>528.81817099</v>
      </c>
      <c r="X687" s="15">
        <v>549.83671875000005</v>
      </c>
      <c r="Y687" s="15">
        <v>581.60350400000004</v>
      </c>
    </row>
    <row r="688" spans="1:25" ht="18" thickBot="1" x14ac:dyDescent="0.35">
      <c r="A688" s="45">
        <v>23</v>
      </c>
      <c r="B688" s="15">
        <v>645.03583633000005</v>
      </c>
      <c r="C688" s="15">
        <v>668.28456157000005</v>
      </c>
      <c r="D688" s="15">
        <v>680.57477825000001</v>
      </c>
      <c r="E688" s="15">
        <v>685.34301046999997</v>
      </c>
      <c r="F688" s="15">
        <v>680.22797609999998</v>
      </c>
      <c r="G688" s="15">
        <v>673.01105026000005</v>
      </c>
      <c r="H688" s="15">
        <v>637.58444027999997</v>
      </c>
      <c r="I688" s="15">
        <v>587.13162204000002</v>
      </c>
      <c r="J688" s="15">
        <v>533.43061294999995</v>
      </c>
      <c r="K688" s="15">
        <v>480.52170067999998</v>
      </c>
      <c r="L688" s="15">
        <v>440.20566890999999</v>
      </c>
      <c r="M688" s="15">
        <v>434.51484281</v>
      </c>
      <c r="N688" s="20">
        <v>447.57464238</v>
      </c>
      <c r="O688" s="15">
        <v>455.42015808999997</v>
      </c>
      <c r="P688" s="15">
        <v>453.50172135000003</v>
      </c>
      <c r="Q688" s="15">
        <v>455.19706829</v>
      </c>
      <c r="R688" s="15">
        <v>455.55941095999998</v>
      </c>
      <c r="S688" s="15">
        <v>440.57365470000002</v>
      </c>
      <c r="T688" s="15">
        <v>435.08082858</v>
      </c>
      <c r="U688" s="15">
        <v>432.95510503000003</v>
      </c>
      <c r="V688" s="15">
        <v>436.83436432000002</v>
      </c>
      <c r="W688" s="15">
        <v>437.57738351</v>
      </c>
      <c r="X688" s="15">
        <v>452.33341761999998</v>
      </c>
      <c r="Y688" s="15">
        <v>502.04750143000001</v>
      </c>
    </row>
    <row r="689" spans="1:25" ht="18" thickBot="1" x14ac:dyDescent="0.35">
      <c r="A689" s="45">
        <v>24</v>
      </c>
      <c r="B689" s="15">
        <v>580.25563536000004</v>
      </c>
      <c r="C689" s="15">
        <v>643.14423013999999</v>
      </c>
      <c r="D689" s="15">
        <v>680.03627848999997</v>
      </c>
      <c r="E689" s="15">
        <v>682.37859625999999</v>
      </c>
      <c r="F689" s="15">
        <v>683.72445283000002</v>
      </c>
      <c r="G689" s="15">
        <v>673.80814440999995</v>
      </c>
      <c r="H689" s="15">
        <v>635.84057324000003</v>
      </c>
      <c r="I689" s="15">
        <v>601.58356585000001</v>
      </c>
      <c r="J689" s="15">
        <v>556.18583185</v>
      </c>
      <c r="K689" s="15">
        <v>502.24487219999997</v>
      </c>
      <c r="L689" s="15">
        <v>453.15690265000001</v>
      </c>
      <c r="M689" s="15">
        <v>440.91755121</v>
      </c>
      <c r="N689" s="20">
        <v>448.66643773999999</v>
      </c>
      <c r="O689" s="15">
        <v>458.69140547000001</v>
      </c>
      <c r="P689" s="15">
        <v>462.40087979999998</v>
      </c>
      <c r="Q689" s="15">
        <v>462.16677984</v>
      </c>
      <c r="R689" s="15">
        <v>458.25816888999998</v>
      </c>
      <c r="S689" s="15">
        <v>439.66289169999999</v>
      </c>
      <c r="T689" s="15">
        <v>428.14355662999998</v>
      </c>
      <c r="U689" s="15">
        <v>429.29749369000001</v>
      </c>
      <c r="V689" s="15">
        <v>432.92663066</v>
      </c>
      <c r="W689" s="15">
        <v>437.66469305999999</v>
      </c>
      <c r="X689" s="15">
        <v>453.04819901000002</v>
      </c>
      <c r="Y689" s="15">
        <v>515.30772671</v>
      </c>
    </row>
    <row r="690" spans="1:25" ht="18" thickBot="1" x14ac:dyDescent="0.35">
      <c r="A690" s="45">
        <v>25</v>
      </c>
      <c r="B690" s="15">
        <v>578.80971079999995</v>
      </c>
      <c r="C690" s="15">
        <v>639.07218263000004</v>
      </c>
      <c r="D690" s="15">
        <v>671.36962788999995</v>
      </c>
      <c r="E690" s="15">
        <v>673.20865761000005</v>
      </c>
      <c r="F690" s="15">
        <v>673.34504521999997</v>
      </c>
      <c r="G690" s="15">
        <v>664.78945882000005</v>
      </c>
      <c r="H690" s="15">
        <v>629.20920544000001</v>
      </c>
      <c r="I690" s="15">
        <v>599.24123543999997</v>
      </c>
      <c r="J690" s="15">
        <v>545.68670639000004</v>
      </c>
      <c r="K690" s="15">
        <v>489.16901267999998</v>
      </c>
      <c r="L690" s="15">
        <v>441.20400063</v>
      </c>
      <c r="M690" s="15">
        <v>432.77475240000001</v>
      </c>
      <c r="N690" s="20">
        <v>442.86726240000002</v>
      </c>
      <c r="O690" s="15">
        <v>447.55757303000001</v>
      </c>
      <c r="P690" s="15">
        <v>449.79871593000001</v>
      </c>
      <c r="Q690" s="15">
        <v>451.69528656</v>
      </c>
      <c r="R690" s="15">
        <v>451.5161147</v>
      </c>
      <c r="S690" s="15">
        <v>437.73995208000002</v>
      </c>
      <c r="T690" s="15">
        <v>419.36952328000001</v>
      </c>
      <c r="U690" s="15">
        <v>417.99791213999998</v>
      </c>
      <c r="V690" s="15">
        <v>426.75414316000001</v>
      </c>
      <c r="W690" s="15">
        <v>437.58289348</v>
      </c>
      <c r="X690" s="15">
        <v>455.87288258000001</v>
      </c>
      <c r="Y690" s="15">
        <v>519.96913505999999</v>
      </c>
    </row>
    <row r="691" spans="1:25" ht="18" thickBot="1" x14ac:dyDescent="0.35">
      <c r="A691" s="45">
        <v>26</v>
      </c>
      <c r="B691" s="15">
        <v>586.45880454999997</v>
      </c>
      <c r="C691" s="15">
        <v>629.15286359000004</v>
      </c>
      <c r="D691" s="15">
        <v>653.04832593000003</v>
      </c>
      <c r="E691" s="15">
        <v>654.06019199000002</v>
      </c>
      <c r="F691" s="15">
        <v>657.10684430000003</v>
      </c>
      <c r="G691" s="15">
        <v>655.16900067999995</v>
      </c>
      <c r="H691" s="15">
        <v>648.69334604999995</v>
      </c>
      <c r="I691" s="15">
        <v>636.30769340999996</v>
      </c>
      <c r="J691" s="15">
        <v>573.57220461999998</v>
      </c>
      <c r="K691" s="15">
        <v>501.16685670999999</v>
      </c>
      <c r="L691" s="15">
        <v>440.93675934999999</v>
      </c>
      <c r="M691" s="15">
        <v>424.30600301999999</v>
      </c>
      <c r="N691" s="20">
        <v>432.80281640999999</v>
      </c>
      <c r="O691" s="15">
        <v>436.91305550999999</v>
      </c>
      <c r="P691" s="15">
        <v>443.30195463000001</v>
      </c>
      <c r="Q691" s="15">
        <v>444.24491734999998</v>
      </c>
      <c r="R691" s="15">
        <v>440.88723687999999</v>
      </c>
      <c r="S691" s="15">
        <v>423.63416587</v>
      </c>
      <c r="T691" s="15">
        <v>410.98809021</v>
      </c>
      <c r="U691" s="15">
        <v>413.03647015000001</v>
      </c>
      <c r="V691" s="15">
        <v>418.94648749999999</v>
      </c>
      <c r="W691" s="15">
        <v>425.66543965</v>
      </c>
      <c r="X691" s="15">
        <v>433.63338185999999</v>
      </c>
      <c r="Y691" s="15">
        <v>483.28248761999998</v>
      </c>
    </row>
    <row r="692" spans="1:25" ht="18" thickBot="1" x14ac:dyDescent="0.35">
      <c r="A692" s="45">
        <v>27</v>
      </c>
      <c r="B692" s="15">
        <v>564.25772389999997</v>
      </c>
      <c r="C692" s="15">
        <v>614.71860292999997</v>
      </c>
      <c r="D692" s="15">
        <v>652.63062098</v>
      </c>
      <c r="E692" s="15">
        <v>649.87480316000006</v>
      </c>
      <c r="F692" s="15">
        <v>648.36579592999999</v>
      </c>
      <c r="G692" s="15">
        <v>649.12666030000003</v>
      </c>
      <c r="H692" s="15">
        <v>646.76718413000003</v>
      </c>
      <c r="I692" s="15">
        <v>633.60152058999995</v>
      </c>
      <c r="J692" s="15">
        <v>578.47044473000005</v>
      </c>
      <c r="K692" s="15">
        <v>507.68378367999998</v>
      </c>
      <c r="L692" s="15">
        <v>447.29975151000002</v>
      </c>
      <c r="M692" s="15">
        <v>428.23530391000003</v>
      </c>
      <c r="N692" s="20">
        <v>434.17023614999999</v>
      </c>
      <c r="O692" s="15">
        <v>440.52987007000002</v>
      </c>
      <c r="P692" s="15">
        <v>448.70929527999999</v>
      </c>
      <c r="Q692" s="15">
        <v>448.18800864000002</v>
      </c>
      <c r="R692" s="15">
        <v>443.25285034000001</v>
      </c>
      <c r="S692" s="15">
        <v>429.82234238000001</v>
      </c>
      <c r="T692" s="15">
        <v>408.20278458000001</v>
      </c>
      <c r="U692" s="15">
        <v>409.70489816999998</v>
      </c>
      <c r="V692" s="15">
        <v>417.97984280999998</v>
      </c>
      <c r="W692" s="15">
        <v>430.25320599999998</v>
      </c>
      <c r="X692" s="15">
        <v>448.88237686999997</v>
      </c>
      <c r="Y692" s="15">
        <v>511.21791166999998</v>
      </c>
    </row>
    <row r="693" spans="1:25" ht="18" thickBot="1" x14ac:dyDescent="0.35">
      <c r="A693" s="45">
        <v>28</v>
      </c>
      <c r="B693" s="15">
        <v>540.57763051999996</v>
      </c>
      <c r="C693" s="15">
        <v>599.31450466000001</v>
      </c>
      <c r="D693" s="15">
        <v>644.64399989000003</v>
      </c>
      <c r="E693" s="15">
        <v>653.47682095000005</v>
      </c>
      <c r="F693" s="15">
        <v>653.07004410000002</v>
      </c>
      <c r="G693" s="15">
        <v>645.51901898999995</v>
      </c>
      <c r="H693" s="15">
        <v>624.91221693</v>
      </c>
      <c r="I693" s="15">
        <v>601.80180312000005</v>
      </c>
      <c r="J693" s="15">
        <v>553.80785115000003</v>
      </c>
      <c r="K693" s="15">
        <v>498.57931966000001</v>
      </c>
      <c r="L693" s="15">
        <v>466.43538724000001</v>
      </c>
      <c r="M693" s="15">
        <v>446.03912840999999</v>
      </c>
      <c r="N693" s="20">
        <v>452.88734363999998</v>
      </c>
      <c r="O693" s="15">
        <v>462.07163159999999</v>
      </c>
      <c r="P693" s="15">
        <v>464.82802193999999</v>
      </c>
      <c r="Q693" s="15">
        <v>465.71785451</v>
      </c>
      <c r="R693" s="15">
        <v>464.09317061000002</v>
      </c>
      <c r="S693" s="15">
        <v>458.14007710999999</v>
      </c>
      <c r="T693" s="15">
        <v>426.99917139000001</v>
      </c>
      <c r="U693" s="15">
        <v>426.71942397999999</v>
      </c>
      <c r="V693" s="15">
        <v>442.15450188</v>
      </c>
      <c r="W693" s="15">
        <v>448.01201171000002</v>
      </c>
      <c r="X693" s="15">
        <v>467.31949648</v>
      </c>
      <c r="Y693" s="15">
        <v>509.28714026</v>
      </c>
    </row>
    <row r="694" spans="1:25" ht="18" thickBot="1" x14ac:dyDescent="0.35">
      <c r="A694" s="45">
        <v>29</v>
      </c>
      <c r="B694" s="15">
        <v>567.02075434000005</v>
      </c>
      <c r="C694" s="15">
        <v>628.03664154000001</v>
      </c>
      <c r="D694" s="15">
        <v>669.64681600999995</v>
      </c>
      <c r="E694" s="15">
        <v>673.27934555000002</v>
      </c>
      <c r="F694" s="15">
        <v>670.47961410000005</v>
      </c>
      <c r="G694" s="15">
        <v>662.94655549000004</v>
      </c>
      <c r="H694" s="15">
        <v>623.37211740999999</v>
      </c>
      <c r="I694" s="15">
        <v>575.60923076999995</v>
      </c>
      <c r="J694" s="15">
        <v>522.13398185000005</v>
      </c>
      <c r="K694" s="15">
        <v>495.59186846</v>
      </c>
      <c r="L694" s="15">
        <v>475.00036835999998</v>
      </c>
      <c r="M694" s="15">
        <v>478.93306541999999</v>
      </c>
      <c r="N694" s="20">
        <v>499.61493379000001</v>
      </c>
      <c r="O694" s="15">
        <v>504.06036984000002</v>
      </c>
      <c r="P694" s="15">
        <v>504.12867603000001</v>
      </c>
      <c r="Q694" s="15">
        <v>503.88656243999998</v>
      </c>
      <c r="R694" s="15">
        <v>502.36101535</v>
      </c>
      <c r="S694" s="15">
        <v>485.78404541999998</v>
      </c>
      <c r="T694" s="15">
        <v>459.23651135</v>
      </c>
      <c r="U694" s="15">
        <v>456.80137776999999</v>
      </c>
      <c r="V694" s="15">
        <v>451.55793645</v>
      </c>
      <c r="W694" s="15">
        <v>457.56051262</v>
      </c>
      <c r="X694" s="15">
        <v>475.22813439999999</v>
      </c>
      <c r="Y694" s="15">
        <v>529.35158893000005</v>
      </c>
    </row>
    <row r="695" spans="1:25" ht="18" thickBot="1" x14ac:dyDescent="0.35">
      <c r="A695" s="45">
        <v>30</v>
      </c>
      <c r="B695" s="15">
        <v>594.44123139999999</v>
      </c>
      <c r="C695" s="15">
        <v>651.76280696000003</v>
      </c>
      <c r="D695" s="15">
        <v>686.43206204000001</v>
      </c>
      <c r="E695" s="15">
        <v>686.67373064000003</v>
      </c>
      <c r="F695" s="15">
        <v>688.25403689999996</v>
      </c>
      <c r="G695" s="15">
        <v>682.42429519999996</v>
      </c>
      <c r="H695" s="15">
        <v>648.82288533999997</v>
      </c>
      <c r="I695" s="15">
        <v>600.87359498000001</v>
      </c>
      <c r="J695" s="15">
        <v>550.15596273000006</v>
      </c>
      <c r="K695" s="15">
        <v>518.30834784000001</v>
      </c>
      <c r="L695" s="15">
        <v>472.87943336000001</v>
      </c>
      <c r="M695" s="15">
        <v>466.34075360999998</v>
      </c>
      <c r="N695" s="20">
        <v>480.54436807000002</v>
      </c>
      <c r="O695" s="15">
        <v>482.67144949999999</v>
      </c>
      <c r="P695" s="15">
        <v>485.23852633000001</v>
      </c>
      <c r="Q695" s="15">
        <v>485.20357108000002</v>
      </c>
      <c r="R695" s="15">
        <v>482.14077213000002</v>
      </c>
      <c r="S695" s="15">
        <v>470.84246254999999</v>
      </c>
      <c r="T695" s="15">
        <v>451.66944389000003</v>
      </c>
      <c r="U695" s="15">
        <v>451.23918536000002</v>
      </c>
      <c r="V695" s="15">
        <v>443.87009776000002</v>
      </c>
      <c r="W695" s="15">
        <v>448.90829796000003</v>
      </c>
      <c r="X695" s="15">
        <v>458.80765442000001</v>
      </c>
      <c r="Y695" s="15">
        <v>515.49035289000005</v>
      </c>
    </row>
    <row r="696" spans="1:25" ht="18" thickBot="1" x14ac:dyDescent="0.35">
      <c r="A696" s="4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20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49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49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</row>
    <row r="698" spans="1:25" ht="18" customHeight="1" thickBot="1" x14ac:dyDescent="0.35">
      <c r="A698" s="96" t="s">
        <v>0</v>
      </c>
      <c r="B698" s="98" t="s">
        <v>101</v>
      </c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100"/>
    </row>
    <row r="699" spans="1:25" ht="33.75" thickBot="1" x14ac:dyDescent="0.35">
      <c r="A699" s="97"/>
      <c r="B699" s="48" t="s">
        <v>1</v>
      </c>
      <c r="C699" s="48" t="s">
        <v>2</v>
      </c>
      <c r="D699" s="48" t="s">
        <v>3</v>
      </c>
      <c r="E699" s="48" t="s">
        <v>4</v>
      </c>
      <c r="F699" s="48" t="s">
        <v>5</v>
      </c>
      <c r="G699" s="48" t="s">
        <v>6</v>
      </c>
      <c r="H699" s="48" t="s">
        <v>7</v>
      </c>
      <c r="I699" s="48" t="s">
        <v>8</v>
      </c>
      <c r="J699" s="48" t="s">
        <v>9</v>
      </c>
      <c r="K699" s="48" t="s">
        <v>10</v>
      </c>
      <c r="L699" s="48" t="s">
        <v>11</v>
      </c>
      <c r="M699" s="48" t="s">
        <v>12</v>
      </c>
      <c r="N699" s="9" t="s">
        <v>13</v>
      </c>
      <c r="O699" s="43" t="s">
        <v>14</v>
      </c>
      <c r="P699" s="43" t="s">
        <v>15</v>
      </c>
      <c r="Q699" s="43" t="s">
        <v>16</v>
      </c>
      <c r="R699" s="43" t="s">
        <v>17</v>
      </c>
      <c r="S699" s="43" t="s">
        <v>18</v>
      </c>
      <c r="T699" s="43" t="s">
        <v>19</v>
      </c>
      <c r="U699" s="43" t="s">
        <v>20</v>
      </c>
      <c r="V699" s="43" t="s">
        <v>21</v>
      </c>
      <c r="W699" s="43" t="s">
        <v>22</v>
      </c>
      <c r="X699" s="43" t="s">
        <v>23</v>
      </c>
      <c r="Y699" s="43" t="s">
        <v>24</v>
      </c>
    </row>
    <row r="700" spans="1:25" ht="18" thickBot="1" x14ac:dyDescent="0.35">
      <c r="A700" s="45">
        <v>1</v>
      </c>
      <c r="B700" s="15">
        <v>568.40696834000005</v>
      </c>
      <c r="C700" s="15">
        <v>637.08774165</v>
      </c>
      <c r="D700" s="15">
        <v>659.19694053000001</v>
      </c>
      <c r="E700" s="15">
        <v>667.79194126000004</v>
      </c>
      <c r="F700" s="15">
        <v>666.70403938000004</v>
      </c>
      <c r="G700" s="15">
        <v>657.86917100000005</v>
      </c>
      <c r="H700" s="15">
        <v>633.54665120000004</v>
      </c>
      <c r="I700" s="15">
        <v>609.24534458999995</v>
      </c>
      <c r="J700" s="15">
        <v>555.46035644000006</v>
      </c>
      <c r="K700" s="15">
        <v>501.02614186</v>
      </c>
      <c r="L700" s="15">
        <v>443.75062517999999</v>
      </c>
      <c r="M700" s="15">
        <v>411.30734609000001</v>
      </c>
      <c r="N700" s="18">
        <v>412.12003112999997</v>
      </c>
      <c r="O700" s="19">
        <v>415.57526994</v>
      </c>
      <c r="P700" s="19">
        <v>422.70957511</v>
      </c>
      <c r="Q700" s="19">
        <v>422.58389892999998</v>
      </c>
      <c r="R700" s="19">
        <v>421.54243957</v>
      </c>
      <c r="S700" s="19">
        <v>410.58202987999999</v>
      </c>
      <c r="T700" s="19">
        <v>418.51703328999997</v>
      </c>
      <c r="U700" s="19">
        <v>422.98395797000001</v>
      </c>
      <c r="V700" s="19">
        <v>414.96173721999997</v>
      </c>
      <c r="W700" s="19">
        <v>410.62481550000001</v>
      </c>
      <c r="X700" s="19">
        <v>416.24009825000002</v>
      </c>
      <c r="Y700" s="19">
        <v>478.80576904999998</v>
      </c>
    </row>
    <row r="701" spans="1:25" ht="18" thickBot="1" x14ac:dyDescent="0.35">
      <c r="A701" s="45">
        <v>2</v>
      </c>
      <c r="B701" s="15">
        <v>569.24789239999996</v>
      </c>
      <c r="C701" s="15">
        <v>648.83705768000004</v>
      </c>
      <c r="D701" s="15">
        <v>673.65258231999996</v>
      </c>
      <c r="E701" s="15">
        <v>678.66495247</v>
      </c>
      <c r="F701" s="15">
        <v>679.19071070999996</v>
      </c>
      <c r="G701" s="15">
        <v>658.94623058000002</v>
      </c>
      <c r="H701" s="15">
        <v>660.67630507000001</v>
      </c>
      <c r="I701" s="15">
        <v>640.58634016999997</v>
      </c>
      <c r="J701" s="15">
        <v>543.88773882999999</v>
      </c>
      <c r="K701" s="15">
        <v>469.70587366000001</v>
      </c>
      <c r="L701" s="15">
        <v>450.55838655999997</v>
      </c>
      <c r="M701" s="15">
        <v>442.20989738999998</v>
      </c>
      <c r="N701" s="20">
        <v>453.80070716</v>
      </c>
      <c r="O701" s="15">
        <v>472.64842669000001</v>
      </c>
      <c r="P701" s="15">
        <v>468.93084143999999</v>
      </c>
      <c r="Q701" s="15">
        <v>467.13586289</v>
      </c>
      <c r="R701" s="15">
        <v>467.08176395999999</v>
      </c>
      <c r="S701" s="15">
        <v>460.5426966</v>
      </c>
      <c r="T701" s="15">
        <v>472.47319435999998</v>
      </c>
      <c r="U701" s="15">
        <v>483.94104193999999</v>
      </c>
      <c r="V701" s="15">
        <v>477.54953497000002</v>
      </c>
      <c r="W701" s="15">
        <v>467.99536893999999</v>
      </c>
      <c r="X701" s="15">
        <v>466.97203249</v>
      </c>
      <c r="Y701" s="15">
        <v>497.98212553000002</v>
      </c>
    </row>
    <row r="702" spans="1:25" ht="18" thickBot="1" x14ac:dyDescent="0.35">
      <c r="A702" s="45">
        <v>3</v>
      </c>
      <c r="B702" s="15">
        <v>569.48175630000003</v>
      </c>
      <c r="C702" s="15">
        <v>655.20292777999998</v>
      </c>
      <c r="D702" s="15">
        <v>667.36908153000002</v>
      </c>
      <c r="E702" s="15">
        <v>665.60925319</v>
      </c>
      <c r="F702" s="15">
        <v>664.24711920000004</v>
      </c>
      <c r="G702" s="15">
        <v>669.69472722</v>
      </c>
      <c r="H702" s="15">
        <v>667.12292002000004</v>
      </c>
      <c r="I702" s="15">
        <v>646.64655997</v>
      </c>
      <c r="J702" s="15">
        <v>580.13428291000002</v>
      </c>
      <c r="K702" s="15">
        <v>518.88386381999999</v>
      </c>
      <c r="L702" s="15">
        <v>463.30853576999999</v>
      </c>
      <c r="M702" s="15">
        <v>455.26787634999999</v>
      </c>
      <c r="N702" s="20">
        <v>469.53145705999998</v>
      </c>
      <c r="O702" s="15">
        <v>489.75869822999999</v>
      </c>
      <c r="P702" s="15">
        <v>499.77122472999997</v>
      </c>
      <c r="Q702" s="15">
        <v>506.84162774999999</v>
      </c>
      <c r="R702" s="15">
        <v>504.64805324999998</v>
      </c>
      <c r="S702" s="15">
        <v>506.60368677999998</v>
      </c>
      <c r="T702" s="15">
        <v>471.78410035000002</v>
      </c>
      <c r="U702" s="15">
        <v>473.69855956999999</v>
      </c>
      <c r="V702" s="15">
        <v>476.59553383000002</v>
      </c>
      <c r="W702" s="15">
        <v>494.44464644999999</v>
      </c>
      <c r="X702" s="15">
        <v>511.07146018999998</v>
      </c>
      <c r="Y702" s="15">
        <v>564.53958924000005</v>
      </c>
    </row>
    <row r="703" spans="1:25" ht="18" thickBot="1" x14ac:dyDescent="0.35">
      <c r="A703" s="45">
        <v>4</v>
      </c>
      <c r="B703" s="15">
        <v>622.41988804000005</v>
      </c>
      <c r="C703" s="15">
        <v>665.51304651999999</v>
      </c>
      <c r="D703" s="15">
        <v>667.99341556000002</v>
      </c>
      <c r="E703" s="15">
        <v>667.23967493999999</v>
      </c>
      <c r="F703" s="15">
        <v>665.49725375000003</v>
      </c>
      <c r="G703" s="15">
        <v>669.05893957000001</v>
      </c>
      <c r="H703" s="15">
        <v>676.16566146000002</v>
      </c>
      <c r="I703" s="15">
        <v>667.57530305</v>
      </c>
      <c r="J703" s="15">
        <v>610.99636317</v>
      </c>
      <c r="K703" s="15">
        <v>555.19196996000005</v>
      </c>
      <c r="L703" s="15">
        <v>496.82898487</v>
      </c>
      <c r="M703" s="15">
        <v>476.95486906000002</v>
      </c>
      <c r="N703" s="20">
        <v>466.08285518999998</v>
      </c>
      <c r="O703" s="15">
        <v>461.13684821999999</v>
      </c>
      <c r="P703" s="15">
        <v>457.96264346999999</v>
      </c>
      <c r="Q703" s="15">
        <v>456.59372906999999</v>
      </c>
      <c r="R703" s="15">
        <v>458.35776616999999</v>
      </c>
      <c r="S703" s="15">
        <v>457.95296429000001</v>
      </c>
      <c r="T703" s="15">
        <v>446.56527053999997</v>
      </c>
      <c r="U703" s="15">
        <v>436.59454641000002</v>
      </c>
      <c r="V703" s="15">
        <v>441.57600901000001</v>
      </c>
      <c r="W703" s="15">
        <v>456.21081442000002</v>
      </c>
      <c r="X703" s="15">
        <v>458.47631233999999</v>
      </c>
      <c r="Y703" s="15">
        <v>517.11741577999999</v>
      </c>
    </row>
    <row r="704" spans="1:25" ht="18" thickBot="1" x14ac:dyDescent="0.35">
      <c r="A704" s="45">
        <v>5</v>
      </c>
      <c r="B704" s="15">
        <v>587.51424454999994</v>
      </c>
      <c r="C704" s="15">
        <v>634.96401200000003</v>
      </c>
      <c r="D704" s="15">
        <v>671.39733077999995</v>
      </c>
      <c r="E704" s="15">
        <v>671.29664650999996</v>
      </c>
      <c r="F704" s="15">
        <v>669.77335564999998</v>
      </c>
      <c r="G704" s="15">
        <v>672.24875435000001</v>
      </c>
      <c r="H704" s="15">
        <v>679.11871083000005</v>
      </c>
      <c r="I704" s="15">
        <v>674.01699398000005</v>
      </c>
      <c r="J704" s="15">
        <v>613.34401596999999</v>
      </c>
      <c r="K704" s="15">
        <v>557.33131322999998</v>
      </c>
      <c r="L704" s="15">
        <v>504.95121822999999</v>
      </c>
      <c r="M704" s="15">
        <v>489.62351242</v>
      </c>
      <c r="N704" s="20">
        <v>479.41000401999997</v>
      </c>
      <c r="O704" s="15">
        <v>472.51710559000003</v>
      </c>
      <c r="P704" s="15">
        <v>468.18606361000002</v>
      </c>
      <c r="Q704" s="15">
        <v>465.70431521</v>
      </c>
      <c r="R704" s="15">
        <v>462.30072625999998</v>
      </c>
      <c r="S704" s="15">
        <v>456.12137517000002</v>
      </c>
      <c r="T704" s="15">
        <v>444.68924585000002</v>
      </c>
      <c r="U704" s="15">
        <v>435.83450847</v>
      </c>
      <c r="V704" s="15">
        <v>440.76126850000003</v>
      </c>
      <c r="W704" s="15">
        <v>456.14011885999997</v>
      </c>
      <c r="X704" s="15">
        <v>457.57615267</v>
      </c>
      <c r="Y704" s="15">
        <v>516.33605987999999</v>
      </c>
    </row>
    <row r="705" spans="1:25" ht="18" thickBot="1" x14ac:dyDescent="0.35">
      <c r="A705" s="45">
        <v>6</v>
      </c>
      <c r="B705" s="15">
        <v>574.80794408999998</v>
      </c>
      <c r="C705" s="15">
        <v>641.31291284999998</v>
      </c>
      <c r="D705" s="15">
        <v>664.31029355999999</v>
      </c>
      <c r="E705" s="15">
        <v>665.64362385000004</v>
      </c>
      <c r="F705" s="15">
        <v>665.59024624000006</v>
      </c>
      <c r="G705" s="15">
        <v>659.21944744999996</v>
      </c>
      <c r="H705" s="15">
        <v>656.19821454999999</v>
      </c>
      <c r="I705" s="15">
        <v>650.33490716999995</v>
      </c>
      <c r="J705" s="15">
        <v>583.57674278000002</v>
      </c>
      <c r="K705" s="15">
        <v>519.33771064999996</v>
      </c>
      <c r="L705" s="15">
        <v>479.64780330999997</v>
      </c>
      <c r="M705" s="15">
        <v>449.71476985999999</v>
      </c>
      <c r="N705" s="20">
        <v>446.23611532000001</v>
      </c>
      <c r="O705" s="15">
        <v>446.26896255999998</v>
      </c>
      <c r="P705" s="15">
        <v>441.95034501999999</v>
      </c>
      <c r="Q705" s="15">
        <v>442.06463341</v>
      </c>
      <c r="R705" s="15">
        <v>440.23656783000001</v>
      </c>
      <c r="S705" s="15">
        <v>455.15926708000001</v>
      </c>
      <c r="T705" s="15">
        <v>461.70258446999998</v>
      </c>
      <c r="U705" s="15">
        <v>465.58946501999998</v>
      </c>
      <c r="V705" s="15">
        <v>464.22972454000001</v>
      </c>
      <c r="W705" s="15">
        <v>471.89201102999999</v>
      </c>
      <c r="X705" s="15">
        <v>474.43509043</v>
      </c>
      <c r="Y705" s="15">
        <v>534.63620799</v>
      </c>
    </row>
    <row r="706" spans="1:25" ht="18" thickBot="1" x14ac:dyDescent="0.35">
      <c r="A706" s="45">
        <v>7</v>
      </c>
      <c r="B706" s="15">
        <v>600.73118403000001</v>
      </c>
      <c r="C706" s="15">
        <v>656.76409103000003</v>
      </c>
      <c r="D706" s="15">
        <v>669.67281979999996</v>
      </c>
      <c r="E706" s="15">
        <v>669.29285858000003</v>
      </c>
      <c r="F706" s="15">
        <v>669.76243907000003</v>
      </c>
      <c r="G706" s="15">
        <v>670.51913889000002</v>
      </c>
      <c r="H706" s="15">
        <v>687.92511132000004</v>
      </c>
      <c r="I706" s="15">
        <v>681.62122235000004</v>
      </c>
      <c r="J706" s="15">
        <v>615.32154580999998</v>
      </c>
      <c r="K706" s="15">
        <v>541.13572463000003</v>
      </c>
      <c r="L706" s="15">
        <v>483.78618671999999</v>
      </c>
      <c r="M706" s="15">
        <v>460.12941307</v>
      </c>
      <c r="N706" s="20">
        <v>461.17422284999998</v>
      </c>
      <c r="O706" s="15">
        <v>453.07360279</v>
      </c>
      <c r="P706" s="15">
        <v>447.77809639999998</v>
      </c>
      <c r="Q706" s="15">
        <v>447.80648632999998</v>
      </c>
      <c r="R706" s="15">
        <v>447.34262273000002</v>
      </c>
      <c r="S706" s="15">
        <v>460.45881056000002</v>
      </c>
      <c r="T706" s="15">
        <v>467.47378958000002</v>
      </c>
      <c r="U706" s="15">
        <v>469.54607060000001</v>
      </c>
      <c r="V706" s="15">
        <v>466.45216406999998</v>
      </c>
      <c r="W706" s="15">
        <v>466.11863065</v>
      </c>
      <c r="X706" s="15">
        <v>487.55294211</v>
      </c>
      <c r="Y706" s="15">
        <v>537.98084765999999</v>
      </c>
    </row>
    <row r="707" spans="1:25" ht="18" thickBot="1" x14ac:dyDescent="0.35">
      <c r="A707" s="45">
        <v>8</v>
      </c>
      <c r="B707" s="15">
        <v>589.62089467999999</v>
      </c>
      <c r="C707" s="15">
        <v>657.28767650999998</v>
      </c>
      <c r="D707" s="15">
        <v>673.09814863999998</v>
      </c>
      <c r="E707" s="15">
        <v>666.44393523999997</v>
      </c>
      <c r="F707" s="15">
        <v>670.64191846999995</v>
      </c>
      <c r="G707" s="15">
        <v>677.96722437000005</v>
      </c>
      <c r="H707" s="15">
        <v>689.22128497999995</v>
      </c>
      <c r="I707" s="15">
        <v>649.42862028000002</v>
      </c>
      <c r="J707" s="15">
        <v>570.03745103000006</v>
      </c>
      <c r="K707" s="15">
        <v>541.02402671000004</v>
      </c>
      <c r="L707" s="15">
        <v>475.22277824000003</v>
      </c>
      <c r="M707" s="15">
        <v>461.43594623000001</v>
      </c>
      <c r="N707" s="20">
        <v>448.40234399000002</v>
      </c>
      <c r="O707" s="15">
        <v>448.28427915999998</v>
      </c>
      <c r="P707" s="15">
        <v>442.53198033000001</v>
      </c>
      <c r="Q707" s="15">
        <v>437.51070620000002</v>
      </c>
      <c r="R707" s="15">
        <v>436.69526925999998</v>
      </c>
      <c r="S707" s="15">
        <v>451.57180798000002</v>
      </c>
      <c r="T707" s="15">
        <v>469.43851142</v>
      </c>
      <c r="U707" s="15">
        <v>473.05738901000001</v>
      </c>
      <c r="V707" s="15">
        <v>473.32523189</v>
      </c>
      <c r="W707" s="15">
        <v>476.24685438</v>
      </c>
      <c r="X707" s="15">
        <v>487.76865061000001</v>
      </c>
      <c r="Y707" s="15">
        <v>537.81574735000004</v>
      </c>
    </row>
    <row r="708" spans="1:25" ht="18" thickBot="1" x14ac:dyDescent="0.35">
      <c r="A708" s="45">
        <v>9</v>
      </c>
      <c r="B708" s="15">
        <v>602.42753968</v>
      </c>
      <c r="C708" s="15">
        <v>670.49786967</v>
      </c>
      <c r="D708" s="15">
        <v>682.46635583</v>
      </c>
      <c r="E708" s="15">
        <v>680.19607794000001</v>
      </c>
      <c r="F708" s="15">
        <v>678.53332160000002</v>
      </c>
      <c r="G708" s="15">
        <v>675.85574653000003</v>
      </c>
      <c r="H708" s="15">
        <v>666.46913573999996</v>
      </c>
      <c r="I708" s="15">
        <v>642.01338697999995</v>
      </c>
      <c r="J708" s="15">
        <v>592.53454680000004</v>
      </c>
      <c r="K708" s="15">
        <v>544.95158681999999</v>
      </c>
      <c r="L708" s="15">
        <v>489.57560445000001</v>
      </c>
      <c r="M708" s="15">
        <v>464.62485313000002</v>
      </c>
      <c r="N708" s="20">
        <v>459.15215014</v>
      </c>
      <c r="O708" s="15">
        <v>461.22354379000001</v>
      </c>
      <c r="P708" s="15">
        <v>457.91445298000002</v>
      </c>
      <c r="Q708" s="15">
        <v>454.04298978000003</v>
      </c>
      <c r="R708" s="15">
        <v>455.41672304999997</v>
      </c>
      <c r="S708" s="15">
        <v>460.86381652</v>
      </c>
      <c r="T708" s="15">
        <v>480.31813340000002</v>
      </c>
      <c r="U708" s="15">
        <v>488.62100506000002</v>
      </c>
      <c r="V708" s="15">
        <v>513.40636801000005</v>
      </c>
      <c r="W708" s="15">
        <v>530.03041246999999</v>
      </c>
      <c r="X708" s="15">
        <v>518.99758022000003</v>
      </c>
      <c r="Y708" s="15">
        <v>522.79016991000003</v>
      </c>
    </row>
    <row r="709" spans="1:25" ht="18" thickBot="1" x14ac:dyDescent="0.35">
      <c r="A709" s="45">
        <v>10</v>
      </c>
      <c r="B709" s="15">
        <v>594.86386335999998</v>
      </c>
      <c r="C709" s="15">
        <v>664.48898588999998</v>
      </c>
      <c r="D709" s="15">
        <v>678.68192165999994</v>
      </c>
      <c r="E709" s="15">
        <v>677.39746464999996</v>
      </c>
      <c r="F709" s="15">
        <v>682.26453317000005</v>
      </c>
      <c r="G709" s="15">
        <v>684.99580213000002</v>
      </c>
      <c r="H709" s="15">
        <v>660.95354672999997</v>
      </c>
      <c r="I709" s="15">
        <v>648.50957036</v>
      </c>
      <c r="J709" s="15">
        <v>607.28871185000003</v>
      </c>
      <c r="K709" s="15">
        <v>543.05256731999998</v>
      </c>
      <c r="L709" s="15">
        <v>486.23555979999998</v>
      </c>
      <c r="M709" s="15">
        <v>466.51738683999997</v>
      </c>
      <c r="N709" s="20">
        <v>491.53177040000003</v>
      </c>
      <c r="O709" s="15">
        <v>505.91217645</v>
      </c>
      <c r="P709" s="15">
        <v>502.83510902</v>
      </c>
      <c r="Q709" s="15">
        <v>506.96902621999999</v>
      </c>
      <c r="R709" s="15">
        <v>509.88864532000002</v>
      </c>
      <c r="S709" s="15">
        <v>498.02088500999997</v>
      </c>
      <c r="T709" s="15">
        <v>478.07038896</v>
      </c>
      <c r="U709" s="15">
        <v>485.49222313000001</v>
      </c>
      <c r="V709" s="15">
        <v>474.96870967000001</v>
      </c>
      <c r="W709" s="15">
        <v>475.81806137000001</v>
      </c>
      <c r="X709" s="15">
        <v>482.09394288999999</v>
      </c>
      <c r="Y709" s="15">
        <v>527.18051768999999</v>
      </c>
    </row>
    <row r="710" spans="1:25" ht="18" thickBot="1" x14ac:dyDescent="0.35">
      <c r="A710" s="45">
        <v>11</v>
      </c>
      <c r="B710" s="15">
        <v>581.85827216999996</v>
      </c>
      <c r="C710" s="15">
        <v>661.81831287</v>
      </c>
      <c r="D710" s="15">
        <v>703.71438066999997</v>
      </c>
      <c r="E710" s="15">
        <v>676.47767497999996</v>
      </c>
      <c r="F710" s="15">
        <v>676.56594601999996</v>
      </c>
      <c r="G710" s="15">
        <v>684.50133392999999</v>
      </c>
      <c r="H710" s="15">
        <v>681.75620928000001</v>
      </c>
      <c r="I710" s="15">
        <v>655.29241318000004</v>
      </c>
      <c r="J710" s="15">
        <v>596.27104505</v>
      </c>
      <c r="K710" s="15">
        <v>532.04885988000001</v>
      </c>
      <c r="L710" s="15">
        <v>473.51970582000001</v>
      </c>
      <c r="M710" s="15">
        <v>456.32503333</v>
      </c>
      <c r="N710" s="20">
        <v>468.40798857999999</v>
      </c>
      <c r="O710" s="15">
        <v>470.02355259000001</v>
      </c>
      <c r="P710" s="15">
        <v>469.40135865000002</v>
      </c>
      <c r="Q710" s="15">
        <v>498.65697218000003</v>
      </c>
      <c r="R710" s="15">
        <v>506.61373938999998</v>
      </c>
      <c r="S710" s="15">
        <v>513.68013302999998</v>
      </c>
      <c r="T710" s="15">
        <v>474.95972769999997</v>
      </c>
      <c r="U710" s="15">
        <v>472.42539377000003</v>
      </c>
      <c r="V710" s="15">
        <v>483.42153531000002</v>
      </c>
      <c r="W710" s="15">
        <v>488.22850785000003</v>
      </c>
      <c r="X710" s="15">
        <v>520.24522531000002</v>
      </c>
      <c r="Y710" s="15">
        <v>577.96756890999995</v>
      </c>
    </row>
    <row r="711" spans="1:25" ht="18" thickBot="1" x14ac:dyDescent="0.35">
      <c r="A711" s="45">
        <v>12</v>
      </c>
      <c r="B711" s="15">
        <v>570.56752055000004</v>
      </c>
      <c r="C711" s="15">
        <v>637.91514830000006</v>
      </c>
      <c r="D711" s="15">
        <v>683.25136928999996</v>
      </c>
      <c r="E711" s="15">
        <v>689.99683926</v>
      </c>
      <c r="F711" s="15">
        <v>693.63947786000006</v>
      </c>
      <c r="G711" s="15">
        <v>686.15597331000004</v>
      </c>
      <c r="H711" s="15">
        <v>667.48690145</v>
      </c>
      <c r="I711" s="15">
        <v>646.56082243000003</v>
      </c>
      <c r="J711" s="15">
        <v>577.15402591999998</v>
      </c>
      <c r="K711" s="15">
        <v>494.32356461000001</v>
      </c>
      <c r="L711" s="15">
        <v>445.54383531000002</v>
      </c>
      <c r="M711" s="15">
        <v>412.94797840000001</v>
      </c>
      <c r="N711" s="20">
        <v>408.26487605</v>
      </c>
      <c r="O711" s="15">
        <v>411.0851973</v>
      </c>
      <c r="P711" s="15">
        <v>430.19820578000002</v>
      </c>
      <c r="Q711" s="15">
        <v>432.26929804000002</v>
      </c>
      <c r="R711" s="15">
        <v>429.11140197999998</v>
      </c>
      <c r="S711" s="15">
        <v>429.63363917999999</v>
      </c>
      <c r="T711" s="15">
        <v>459.49338721999999</v>
      </c>
      <c r="U711" s="15">
        <v>443.46082360000003</v>
      </c>
      <c r="V711" s="15">
        <v>418.91292009</v>
      </c>
      <c r="W711" s="15">
        <v>410.47790122999999</v>
      </c>
      <c r="X711" s="15">
        <v>420.37505247000001</v>
      </c>
      <c r="Y711" s="15">
        <v>485.98935081000002</v>
      </c>
    </row>
    <row r="712" spans="1:25" ht="18" thickBot="1" x14ac:dyDescent="0.35">
      <c r="A712" s="45">
        <v>13</v>
      </c>
      <c r="B712" s="15">
        <v>556.19855639000002</v>
      </c>
      <c r="C712" s="15">
        <v>632.66923997000004</v>
      </c>
      <c r="D712" s="15">
        <v>675.71791406</v>
      </c>
      <c r="E712" s="15">
        <v>682.13763822999999</v>
      </c>
      <c r="F712" s="15">
        <v>685.16255660000002</v>
      </c>
      <c r="G712" s="15">
        <v>680.53318620000005</v>
      </c>
      <c r="H712" s="15">
        <v>662.78917028000001</v>
      </c>
      <c r="I712" s="15">
        <v>650.03285390999997</v>
      </c>
      <c r="J712" s="15">
        <v>586.15779078000003</v>
      </c>
      <c r="K712" s="15">
        <v>517.17899365000005</v>
      </c>
      <c r="L712" s="15">
        <v>455.57959103000002</v>
      </c>
      <c r="M712" s="15">
        <v>447.92903898999998</v>
      </c>
      <c r="N712" s="20">
        <v>434.9095375</v>
      </c>
      <c r="O712" s="15">
        <v>425.85858815</v>
      </c>
      <c r="P712" s="15">
        <v>417.79802282000003</v>
      </c>
      <c r="Q712" s="15">
        <v>416.82813605000001</v>
      </c>
      <c r="R712" s="15">
        <v>418.26600159999998</v>
      </c>
      <c r="S712" s="15">
        <v>443.45667952999997</v>
      </c>
      <c r="T712" s="15">
        <v>488.94759919000001</v>
      </c>
      <c r="U712" s="15">
        <v>435.90181278</v>
      </c>
      <c r="V712" s="15">
        <v>380.50240912999999</v>
      </c>
      <c r="W712" s="15">
        <v>390.95217538999998</v>
      </c>
      <c r="X712" s="15">
        <v>425.24672502999999</v>
      </c>
      <c r="Y712" s="15">
        <v>477.10160445999998</v>
      </c>
    </row>
    <row r="713" spans="1:25" ht="18" thickBot="1" x14ac:dyDescent="0.35">
      <c r="A713" s="45">
        <v>14</v>
      </c>
      <c r="B713" s="15">
        <v>563.33239967999998</v>
      </c>
      <c r="C713" s="15">
        <v>647.40022353999996</v>
      </c>
      <c r="D713" s="15">
        <v>671.96053515000006</v>
      </c>
      <c r="E713" s="15">
        <v>670.70852103000004</v>
      </c>
      <c r="F713" s="15">
        <v>714.42396060999999</v>
      </c>
      <c r="G713" s="15">
        <v>748.10516458999996</v>
      </c>
      <c r="H713" s="15">
        <v>748.25509512999997</v>
      </c>
      <c r="I713" s="15">
        <v>709.18739960000005</v>
      </c>
      <c r="J713" s="15">
        <v>641.79680598000004</v>
      </c>
      <c r="K713" s="15">
        <v>587.08754093000005</v>
      </c>
      <c r="L713" s="15">
        <v>530.17818576000002</v>
      </c>
      <c r="M713" s="15">
        <v>504.34677046000002</v>
      </c>
      <c r="N713" s="20">
        <v>512.29938864999997</v>
      </c>
      <c r="O713" s="15">
        <v>512.90782087000002</v>
      </c>
      <c r="P713" s="15">
        <v>518.65031274</v>
      </c>
      <c r="Q713" s="15">
        <v>520.25104447000001</v>
      </c>
      <c r="R713" s="15">
        <v>516.29592067999999</v>
      </c>
      <c r="S713" s="15">
        <v>510.74913558999998</v>
      </c>
      <c r="T713" s="15">
        <v>503.47496126999999</v>
      </c>
      <c r="U713" s="15">
        <v>501.91219051000002</v>
      </c>
      <c r="V713" s="15">
        <v>501.00643100000002</v>
      </c>
      <c r="W713" s="15">
        <v>502.18841179999998</v>
      </c>
      <c r="X713" s="15">
        <v>516.63640681000004</v>
      </c>
      <c r="Y713" s="15">
        <v>589.00933792000001</v>
      </c>
    </row>
    <row r="714" spans="1:25" ht="18" thickBot="1" x14ac:dyDescent="0.35">
      <c r="A714" s="45">
        <v>15</v>
      </c>
      <c r="B714" s="15">
        <v>665.39885394999999</v>
      </c>
      <c r="C714" s="15">
        <v>729.79042219999997</v>
      </c>
      <c r="D714" s="15">
        <v>740.63816735</v>
      </c>
      <c r="E714" s="15">
        <v>742.66972272999999</v>
      </c>
      <c r="F714" s="15">
        <v>746.28230182000004</v>
      </c>
      <c r="G714" s="15">
        <v>750.32891071999995</v>
      </c>
      <c r="H714" s="15">
        <v>745.36452253000004</v>
      </c>
      <c r="I714" s="15">
        <v>684.71783257000004</v>
      </c>
      <c r="J714" s="15">
        <v>632.94159499</v>
      </c>
      <c r="K714" s="15">
        <v>581.67092765999996</v>
      </c>
      <c r="L714" s="15">
        <v>525.47747102999995</v>
      </c>
      <c r="M714" s="15">
        <v>499.84863619999999</v>
      </c>
      <c r="N714" s="20">
        <v>496.14962822000001</v>
      </c>
      <c r="O714" s="15">
        <v>496.15405886000002</v>
      </c>
      <c r="P714" s="15">
        <v>505.42039553000001</v>
      </c>
      <c r="Q714" s="15">
        <v>505.91281624999999</v>
      </c>
      <c r="R714" s="15">
        <v>502.94857949999999</v>
      </c>
      <c r="S714" s="15">
        <v>499.57878018999997</v>
      </c>
      <c r="T714" s="15">
        <v>493.88236419999998</v>
      </c>
      <c r="U714" s="15">
        <v>497.41665520999999</v>
      </c>
      <c r="V714" s="15">
        <v>521.27345995999997</v>
      </c>
      <c r="W714" s="15">
        <v>529.02082335</v>
      </c>
      <c r="X714" s="15">
        <v>534.69501868999998</v>
      </c>
      <c r="Y714" s="15">
        <v>578.61118413999998</v>
      </c>
    </row>
    <row r="715" spans="1:25" ht="18" thickBot="1" x14ac:dyDescent="0.35">
      <c r="A715" s="45">
        <v>16</v>
      </c>
      <c r="B715" s="15">
        <v>621.69778695000002</v>
      </c>
      <c r="C715" s="15">
        <v>679.60135122999998</v>
      </c>
      <c r="D715" s="15">
        <v>689.53048641999999</v>
      </c>
      <c r="E715" s="15">
        <v>694.34748728</v>
      </c>
      <c r="F715" s="15">
        <v>694.37903558999994</v>
      </c>
      <c r="G715" s="15">
        <v>733.68357218999995</v>
      </c>
      <c r="H715" s="15">
        <v>742.71088707000001</v>
      </c>
      <c r="I715" s="15">
        <v>699.25353947999997</v>
      </c>
      <c r="J715" s="15">
        <v>639.69842630000005</v>
      </c>
      <c r="K715" s="15">
        <v>571.46169699999996</v>
      </c>
      <c r="L715" s="15">
        <v>528.19003276000001</v>
      </c>
      <c r="M715" s="15">
        <v>508.87633158</v>
      </c>
      <c r="N715" s="20">
        <v>514.44798413000001</v>
      </c>
      <c r="O715" s="15">
        <v>532.52568646999998</v>
      </c>
      <c r="P715" s="15">
        <v>536.58729267000001</v>
      </c>
      <c r="Q715" s="15">
        <v>535.73471024000003</v>
      </c>
      <c r="R715" s="15">
        <v>525.84211245999995</v>
      </c>
      <c r="S715" s="15">
        <v>526.61490302000004</v>
      </c>
      <c r="T715" s="15">
        <v>522.43565429</v>
      </c>
      <c r="U715" s="15">
        <v>524.07501905000004</v>
      </c>
      <c r="V715" s="15">
        <v>526.24991320000004</v>
      </c>
      <c r="W715" s="15">
        <v>536.19665105000001</v>
      </c>
      <c r="X715" s="15">
        <v>545.89801995000005</v>
      </c>
      <c r="Y715" s="15">
        <v>616.67463491000001</v>
      </c>
    </row>
    <row r="716" spans="1:25" ht="18" thickBot="1" x14ac:dyDescent="0.35">
      <c r="A716" s="45">
        <v>17</v>
      </c>
      <c r="B716" s="15">
        <v>685.15327275000004</v>
      </c>
      <c r="C716" s="15">
        <v>745.32271041000001</v>
      </c>
      <c r="D716" s="15">
        <v>757.64892122000003</v>
      </c>
      <c r="E716" s="15">
        <v>762.47575059999997</v>
      </c>
      <c r="F716" s="15">
        <v>761.99961502999997</v>
      </c>
      <c r="G716" s="15">
        <v>766.21379461000004</v>
      </c>
      <c r="H716" s="15">
        <v>757.96063991999995</v>
      </c>
      <c r="I716" s="15">
        <v>698.94607374999998</v>
      </c>
      <c r="J716" s="15">
        <v>636.91499311999996</v>
      </c>
      <c r="K716" s="15">
        <v>571.65181770000004</v>
      </c>
      <c r="L716" s="15">
        <v>529.06053818999999</v>
      </c>
      <c r="M716" s="15">
        <v>517.22311816000001</v>
      </c>
      <c r="N716" s="20">
        <v>519.85777627000004</v>
      </c>
      <c r="O716" s="15">
        <v>527.55104411000002</v>
      </c>
      <c r="P716" s="15">
        <v>529.29900593000002</v>
      </c>
      <c r="Q716" s="15">
        <v>526.29580352999994</v>
      </c>
      <c r="R716" s="15">
        <v>544.04546855000001</v>
      </c>
      <c r="S716" s="15">
        <v>569.07627940999998</v>
      </c>
      <c r="T716" s="15">
        <v>537.66694872999994</v>
      </c>
      <c r="U716" s="15">
        <v>484.28066371</v>
      </c>
      <c r="V716" s="15">
        <v>490.47399049000001</v>
      </c>
      <c r="W716" s="15">
        <v>504.27735675000002</v>
      </c>
      <c r="X716" s="15">
        <v>535.61579157999995</v>
      </c>
      <c r="Y716" s="15">
        <v>579.57714526999996</v>
      </c>
    </row>
    <row r="717" spans="1:25" ht="18" thickBot="1" x14ac:dyDescent="0.35">
      <c r="A717" s="45">
        <v>18</v>
      </c>
      <c r="B717" s="15">
        <v>664.13628190999998</v>
      </c>
      <c r="C717" s="15">
        <v>742.78541141000005</v>
      </c>
      <c r="D717" s="15">
        <v>760.84627451999995</v>
      </c>
      <c r="E717" s="15">
        <v>761.12600113999997</v>
      </c>
      <c r="F717" s="15">
        <v>761.20237426000006</v>
      </c>
      <c r="G717" s="15">
        <v>763.26559206000002</v>
      </c>
      <c r="H717" s="15">
        <v>762.19866184</v>
      </c>
      <c r="I717" s="15">
        <v>700.06453498999997</v>
      </c>
      <c r="J717" s="15">
        <v>632.26471550999997</v>
      </c>
      <c r="K717" s="15">
        <v>568.90298124000003</v>
      </c>
      <c r="L717" s="15">
        <v>515.54005503999997</v>
      </c>
      <c r="M717" s="15">
        <v>508.49626016000002</v>
      </c>
      <c r="N717" s="20">
        <v>523.68140269000003</v>
      </c>
      <c r="O717" s="15">
        <v>525.44089986999995</v>
      </c>
      <c r="P717" s="15">
        <v>549.94770719999997</v>
      </c>
      <c r="Q717" s="15">
        <v>550.96869145999995</v>
      </c>
      <c r="R717" s="15">
        <v>550.23572810999997</v>
      </c>
      <c r="S717" s="15">
        <v>524.78538084000002</v>
      </c>
      <c r="T717" s="15">
        <v>497.84439426</v>
      </c>
      <c r="U717" s="15">
        <v>493.91441256000002</v>
      </c>
      <c r="V717" s="15">
        <v>490.73934358000002</v>
      </c>
      <c r="W717" s="15">
        <v>504.67128702999997</v>
      </c>
      <c r="X717" s="15">
        <v>524.67093007999995</v>
      </c>
      <c r="Y717" s="15">
        <v>596.22059521999995</v>
      </c>
    </row>
    <row r="718" spans="1:25" ht="18" thickBot="1" x14ac:dyDescent="0.35">
      <c r="A718" s="45">
        <v>19</v>
      </c>
      <c r="B718" s="15">
        <v>569.28703779</v>
      </c>
      <c r="C718" s="15">
        <v>618.10116660000006</v>
      </c>
      <c r="D718" s="15">
        <v>668.51397988999997</v>
      </c>
      <c r="E718" s="15">
        <v>674.97964892000005</v>
      </c>
      <c r="F718" s="15">
        <v>672.79666957999996</v>
      </c>
      <c r="G718" s="15">
        <v>667.59667325999999</v>
      </c>
      <c r="H718" s="15">
        <v>643.92221239000003</v>
      </c>
      <c r="I718" s="15">
        <v>620.26991482000005</v>
      </c>
      <c r="J718" s="15">
        <v>563.26707058</v>
      </c>
      <c r="K718" s="15">
        <v>508.75979926000002</v>
      </c>
      <c r="L718" s="15">
        <v>484.67991536</v>
      </c>
      <c r="M718" s="15">
        <v>483.46560170999999</v>
      </c>
      <c r="N718" s="20">
        <v>474.60292373999999</v>
      </c>
      <c r="O718" s="15">
        <v>487.39621172</v>
      </c>
      <c r="P718" s="15">
        <v>502.34907580999999</v>
      </c>
      <c r="Q718" s="15">
        <v>504.96017662999998</v>
      </c>
      <c r="R718" s="15">
        <v>582.08234375999996</v>
      </c>
      <c r="S718" s="15">
        <v>576.87640032000002</v>
      </c>
      <c r="T718" s="15">
        <v>498.63462511</v>
      </c>
      <c r="U718" s="15">
        <v>457.44142195000001</v>
      </c>
      <c r="V718" s="15">
        <v>460.42959861999998</v>
      </c>
      <c r="W718" s="15">
        <v>475.04762873999999</v>
      </c>
      <c r="X718" s="15">
        <v>479.17479437999998</v>
      </c>
      <c r="Y718" s="15">
        <v>538.68684793</v>
      </c>
    </row>
    <row r="719" spans="1:25" ht="18" thickBot="1" x14ac:dyDescent="0.35">
      <c r="A719" s="45">
        <v>20</v>
      </c>
      <c r="B719" s="15">
        <v>667.69447399000001</v>
      </c>
      <c r="C719" s="15">
        <v>739.23258140999997</v>
      </c>
      <c r="D719" s="15">
        <v>778.83883829000001</v>
      </c>
      <c r="E719" s="15">
        <v>773.07531941000002</v>
      </c>
      <c r="F719" s="15">
        <v>771.35504129000003</v>
      </c>
      <c r="G719" s="15">
        <v>760.07867323999994</v>
      </c>
      <c r="H719" s="15">
        <v>740.72926137000002</v>
      </c>
      <c r="I719" s="15">
        <v>750.04455260999998</v>
      </c>
      <c r="J719" s="15">
        <v>687.92097884999998</v>
      </c>
      <c r="K719" s="15">
        <v>593.95642075000001</v>
      </c>
      <c r="L719" s="15">
        <v>525.19263807000004</v>
      </c>
      <c r="M719" s="15">
        <v>503.29393442000003</v>
      </c>
      <c r="N719" s="20">
        <v>512.26362428000004</v>
      </c>
      <c r="O719" s="15">
        <v>519.60035035999999</v>
      </c>
      <c r="P719" s="15">
        <v>525.23139347999995</v>
      </c>
      <c r="Q719" s="15">
        <v>526.13212812999996</v>
      </c>
      <c r="R719" s="15">
        <v>522.78477926999994</v>
      </c>
      <c r="S719" s="15">
        <v>505.44898856999998</v>
      </c>
      <c r="T719" s="15">
        <v>481.55304387000001</v>
      </c>
      <c r="U719" s="15">
        <v>481.44724712999999</v>
      </c>
      <c r="V719" s="15">
        <v>482.95439218000001</v>
      </c>
      <c r="W719" s="15">
        <v>487.77334666000002</v>
      </c>
      <c r="X719" s="15">
        <v>511.6478085</v>
      </c>
      <c r="Y719" s="15">
        <v>586.77631587999997</v>
      </c>
    </row>
    <row r="720" spans="1:25" ht="18" thickBot="1" x14ac:dyDescent="0.35">
      <c r="A720" s="45">
        <v>21</v>
      </c>
      <c r="B720" s="15">
        <v>672.06336332000001</v>
      </c>
      <c r="C720" s="15">
        <v>746.90373521000004</v>
      </c>
      <c r="D720" s="15">
        <v>761.71948986999996</v>
      </c>
      <c r="E720" s="15">
        <v>771.33664805000001</v>
      </c>
      <c r="F720" s="15">
        <v>769.30307001999995</v>
      </c>
      <c r="G720" s="15">
        <v>778.91902963999996</v>
      </c>
      <c r="H720" s="15">
        <v>784.41237562000003</v>
      </c>
      <c r="I720" s="15">
        <v>742.03757181000003</v>
      </c>
      <c r="J720" s="15">
        <v>685.42759709999996</v>
      </c>
      <c r="K720" s="15">
        <v>622.33523616000002</v>
      </c>
      <c r="L720" s="15">
        <v>565.87965282000005</v>
      </c>
      <c r="M720" s="15">
        <v>518.11188978999996</v>
      </c>
      <c r="N720" s="20">
        <v>512.67378467000003</v>
      </c>
      <c r="O720" s="15">
        <v>514.71631353999999</v>
      </c>
      <c r="P720" s="15">
        <v>530.55146472000001</v>
      </c>
      <c r="Q720" s="15">
        <v>537.67155566999998</v>
      </c>
      <c r="R720" s="15">
        <v>534.00278552999998</v>
      </c>
      <c r="S720" s="15">
        <v>518.65864021000004</v>
      </c>
      <c r="T720" s="15">
        <v>502.10298081000002</v>
      </c>
      <c r="U720" s="15">
        <v>504.98656153000002</v>
      </c>
      <c r="V720" s="15">
        <v>494.34228385</v>
      </c>
      <c r="W720" s="15">
        <v>500.80536057</v>
      </c>
      <c r="X720" s="15">
        <v>526.58718913999996</v>
      </c>
      <c r="Y720" s="15">
        <v>603.28585454999995</v>
      </c>
    </row>
    <row r="721" spans="1:25" ht="18" thickBot="1" x14ac:dyDescent="0.35">
      <c r="A721" s="45">
        <v>22</v>
      </c>
      <c r="B721" s="15">
        <v>617.94680049999999</v>
      </c>
      <c r="C721" s="15">
        <v>688.48539248999998</v>
      </c>
      <c r="D721" s="15">
        <v>736.20111632999999</v>
      </c>
      <c r="E721" s="15">
        <v>736.49844774999997</v>
      </c>
      <c r="F721" s="15">
        <v>733.52826364999999</v>
      </c>
      <c r="G721" s="15">
        <v>726.72667281999998</v>
      </c>
      <c r="H721" s="15">
        <v>683.94496724999999</v>
      </c>
      <c r="I721" s="15">
        <v>629.93687954999996</v>
      </c>
      <c r="J721" s="15">
        <v>577.35126811999999</v>
      </c>
      <c r="K721" s="15">
        <v>519.89642121999998</v>
      </c>
      <c r="L721" s="15">
        <v>501.34863937</v>
      </c>
      <c r="M721" s="15">
        <v>517.21087135000005</v>
      </c>
      <c r="N721" s="20">
        <v>522.18797429999995</v>
      </c>
      <c r="O721" s="15">
        <v>540.78567842999996</v>
      </c>
      <c r="P721" s="15">
        <v>597.18925442</v>
      </c>
      <c r="Q721" s="15">
        <v>631.46021742000005</v>
      </c>
      <c r="R721" s="15">
        <v>655.09558917000004</v>
      </c>
      <c r="S721" s="15">
        <v>625.87521903000004</v>
      </c>
      <c r="T721" s="15">
        <v>617.84738990000005</v>
      </c>
      <c r="U721" s="15">
        <v>616.00513632000002</v>
      </c>
      <c r="V721" s="15">
        <v>613.96664983000005</v>
      </c>
      <c r="W721" s="15">
        <v>624.96692934999999</v>
      </c>
      <c r="X721" s="15">
        <v>649.80703125000002</v>
      </c>
      <c r="Y721" s="15">
        <v>687.34959562999995</v>
      </c>
    </row>
    <row r="722" spans="1:25" ht="18" thickBot="1" x14ac:dyDescent="0.35">
      <c r="A722" s="45">
        <v>23</v>
      </c>
      <c r="B722" s="15">
        <v>762.31507929999998</v>
      </c>
      <c r="C722" s="15">
        <v>789.79084549000004</v>
      </c>
      <c r="D722" s="15">
        <v>804.31564702000003</v>
      </c>
      <c r="E722" s="15">
        <v>809.95083054999998</v>
      </c>
      <c r="F722" s="15">
        <v>803.90578992999997</v>
      </c>
      <c r="G722" s="15">
        <v>795.37669575999996</v>
      </c>
      <c r="H722" s="15">
        <v>753.50888397000006</v>
      </c>
      <c r="I722" s="15">
        <v>693.88282604999995</v>
      </c>
      <c r="J722" s="15">
        <v>630.41799712</v>
      </c>
      <c r="K722" s="15">
        <v>567.88928262000002</v>
      </c>
      <c r="L722" s="15">
        <v>520.24306325999999</v>
      </c>
      <c r="M722" s="15">
        <v>513.51754149999999</v>
      </c>
      <c r="N722" s="20">
        <v>528.95185007999999</v>
      </c>
      <c r="O722" s="15">
        <v>538.22382319999997</v>
      </c>
      <c r="P722" s="15">
        <v>535.95657977999997</v>
      </c>
      <c r="Q722" s="15">
        <v>537.96017161999998</v>
      </c>
      <c r="R722" s="15">
        <v>538.38839476999999</v>
      </c>
      <c r="S722" s="15">
        <v>520.67795554999998</v>
      </c>
      <c r="T722" s="15">
        <v>514.18643378000002</v>
      </c>
      <c r="U722" s="15">
        <v>511.67421503999998</v>
      </c>
      <c r="V722" s="15">
        <v>516.25879419</v>
      </c>
      <c r="W722" s="15">
        <v>517.13690779000001</v>
      </c>
      <c r="X722" s="15">
        <v>534.57585718999997</v>
      </c>
      <c r="Y722" s="15">
        <v>593.32886532999999</v>
      </c>
    </row>
    <row r="723" spans="1:25" ht="18" thickBot="1" x14ac:dyDescent="0.35">
      <c r="A723" s="45">
        <v>24</v>
      </c>
      <c r="B723" s="15">
        <v>685.75665996999999</v>
      </c>
      <c r="C723" s="15">
        <v>760.07954471000005</v>
      </c>
      <c r="D723" s="15">
        <v>803.67923822</v>
      </c>
      <c r="E723" s="15">
        <v>806.44743194</v>
      </c>
      <c r="F723" s="15">
        <v>808.03798971000003</v>
      </c>
      <c r="G723" s="15">
        <v>796.31871611999998</v>
      </c>
      <c r="H723" s="15">
        <v>751.44795019000003</v>
      </c>
      <c r="I723" s="15">
        <v>710.96239601000002</v>
      </c>
      <c r="J723" s="15">
        <v>657.31052854999996</v>
      </c>
      <c r="K723" s="15">
        <v>593.56212169000003</v>
      </c>
      <c r="L723" s="15">
        <v>535.54906676999997</v>
      </c>
      <c r="M723" s="15">
        <v>521.0843787</v>
      </c>
      <c r="N723" s="20">
        <v>530.24215369000001</v>
      </c>
      <c r="O723" s="15">
        <v>542.08984282999995</v>
      </c>
      <c r="P723" s="15">
        <v>546.47376702999998</v>
      </c>
      <c r="Q723" s="15">
        <v>546.19710344999999</v>
      </c>
      <c r="R723" s="15">
        <v>541.57783596000002</v>
      </c>
      <c r="S723" s="15">
        <v>519.60159927999996</v>
      </c>
      <c r="T723" s="15">
        <v>505.98783966000002</v>
      </c>
      <c r="U723" s="15">
        <v>507.35158345000002</v>
      </c>
      <c r="V723" s="15">
        <v>511.64056350999999</v>
      </c>
      <c r="W723" s="15">
        <v>517.24009179999996</v>
      </c>
      <c r="X723" s="15">
        <v>535.42059883000002</v>
      </c>
      <c r="Y723" s="15">
        <v>609.00004065999997</v>
      </c>
    </row>
    <row r="724" spans="1:25" ht="18" thickBot="1" x14ac:dyDescent="0.35">
      <c r="A724" s="45">
        <v>25</v>
      </c>
      <c r="B724" s="15">
        <v>684.04784003999998</v>
      </c>
      <c r="C724" s="15">
        <v>755.26712492000001</v>
      </c>
      <c r="D724" s="15">
        <v>793.43683295999995</v>
      </c>
      <c r="E724" s="15">
        <v>795.61023172</v>
      </c>
      <c r="F724" s="15">
        <v>795.77141707999999</v>
      </c>
      <c r="G724" s="15">
        <v>785.66026952000004</v>
      </c>
      <c r="H724" s="15">
        <v>743.61087915999997</v>
      </c>
      <c r="I724" s="15">
        <v>708.19418733999998</v>
      </c>
      <c r="J724" s="15">
        <v>644.90247119000003</v>
      </c>
      <c r="K724" s="15">
        <v>578.10883317000003</v>
      </c>
      <c r="L724" s="15">
        <v>521.42290983999999</v>
      </c>
      <c r="M724" s="15">
        <v>511.46107102000002</v>
      </c>
      <c r="N724" s="20">
        <v>523.38858283000002</v>
      </c>
      <c r="O724" s="15">
        <v>528.93167721999998</v>
      </c>
      <c r="P724" s="15">
        <v>531.58030065000003</v>
      </c>
      <c r="Q724" s="15">
        <v>533.82170229999997</v>
      </c>
      <c r="R724" s="15">
        <v>533.60995373000003</v>
      </c>
      <c r="S724" s="15">
        <v>517.32903427999997</v>
      </c>
      <c r="T724" s="15">
        <v>495.61852750999998</v>
      </c>
      <c r="U724" s="15">
        <v>493.99753253</v>
      </c>
      <c r="V724" s="15">
        <v>504.34580555000002</v>
      </c>
      <c r="W724" s="15">
        <v>517.14341956999999</v>
      </c>
      <c r="X724" s="15">
        <v>538.75886122999998</v>
      </c>
      <c r="Y724" s="15">
        <v>614.50897780000003</v>
      </c>
    </row>
    <row r="725" spans="1:25" ht="18" thickBot="1" x14ac:dyDescent="0.35">
      <c r="A725" s="45">
        <v>26</v>
      </c>
      <c r="B725" s="15">
        <v>693.08767810999996</v>
      </c>
      <c r="C725" s="15">
        <v>743.54429332999996</v>
      </c>
      <c r="D725" s="15">
        <v>771.78438518999997</v>
      </c>
      <c r="E725" s="15">
        <v>772.98022690000005</v>
      </c>
      <c r="F725" s="15">
        <v>776.58081599000002</v>
      </c>
      <c r="G725" s="15">
        <v>774.29063716999997</v>
      </c>
      <c r="H725" s="15">
        <v>766.63759078999999</v>
      </c>
      <c r="I725" s="15">
        <v>752.00000130000001</v>
      </c>
      <c r="J725" s="15">
        <v>677.85806000000002</v>
      </c>
      <c r="K725" s="15">
        <v>592.28810338999995</v>
      </c>
      <c r="L725" s="15">
        <v>521.10707922999995</v>
      </c>
      <c r="M725" s="15">
        <v>501.45254903</v>
      </c>
      <c r="N725" s="20">
        <v>511.49423758</v>
      </c>
      <c r="O725" s="15">
        <v>516.35179287000005</v>
      </c>
      <c r="P725" s="15">
        <v>523.90231001999996</v>
      </c>
      <c r="Q725" s="15">
        <v>525.01672051000003</v>
      </c>
      <c r="R725" s="15">
        <v>521.04855267000005</v>
      </c>
      <c r="S725" s="15">
        <v>500.65855966999999</v>
      </c>
      <c r="T725" s="15">
        <v>485.71319751999999</v>
      </c>
      <c r="U725" s="15">
        <v>488.13401018000002</v>
      </c>
      <c r="V725" s="15">
        <v>495.11857614000002</v>
      </c>
      <c r="W725" s="15">
        <v>503.05915594999999</v>
      </c>
      <c r="X725" s="15">
        <v>512.47581492999996</v>
      </c>
      <c r="Y725" s="15">
        <v>571.15203082999994</v>
      </c>
    </row>
    <row r="726" spans="1:25" ht="18" thickBot="1" x14ac:dyDescent="0.35">
      <c r="A726" s="45">
        <v>27</v>
      </c>
      <c r="B726" s="15">
        <v>666.85003733999997</v>
      </c>
      <c r="C726" s="15">
        <v>726.48562164999998</v>
      </c>
      <c r="D726" s="15">
        <v>771.29073387999995</v>
      </c>
      <c r="E726" s="15">
        <v>768.03385828</v>
      </c>
      <c r="F726" s="15">
        <v>766.25048609999999</v>
      </c>
      <c r="G726" s="15">
        <v>767.14968944999998</v>
      </c>
      <c r="H726" s="15">
        <v>764.36121761000004</v>
      </c>
      <c r="I726" s="15">
        <v>748.80179706000001</v>
      </c>
      <c r="J726" s="15">
        <v>683.64688922000005</v>
      </c>
      <c r="K726" s="15">
        <v>599.98992616999999</v>
      </c>
      <c r="L726" s="15">
        <v>528.62697906000005</v>
      </c>
      <c r="M726" s="15">
        <v>506.09626825999999</v>
      </c>
      <c r="N726" s="20">
        <v>513.11027908999995</v>
      </c>
      <c r="O726" s="15">
        <v>520.62621007999996</v>
      </c>
      <c r="P726" s="15">
        <v>530.29280351</v>
      </c>
      <c r="Q726" s="15">
        <v>529.67673749000005</v>
      </c>
      <c r="R726" s="15">
        <v>523.84427768</v>
      </c>
      <c r="S726" s="15">
        <v>507.97185918000002</v>
      </c>
      <c r="T726" s="15">
        <v>482.42147268000002</v>
      </c>
      <c r="U726" s="15">
        <v>484.19669784000001</v>
      </c>
      <c r="V726" s="15">
        <v>493.97617787000001</v>
      </c>
      <c r="W726" s="15">
        <v>508.48106163</v>
      </c>
      <c r="X726" s="15">
        <v>530.49735448000001</v>
      </c>
      <c r="Y726" s="15">
        <v>604.16662287999998</v>
      </c>
    </row>
    <row r="727" spans="1:25" ht="18" thickBot="1" x14ac:dyDescent="0.35">
      <c r="A727" s="45">
        <v>28</v>
      </c>
      <c r="B727" s="15">
        <v>638.86447242999998</v>
      </c>
      <c r="C727" s="15">
        <v>708.28077824000002</v>
      </c>
      <c r="D727" s="15">
        <v>761.85199986999999</v>
      </c>
      <c r="E727" s="15">
        <v>772.29078838999999</v>
      </c>
      <c r="F727" s="15">
        <v>771.81005212000002</v>
      </c>
      <c r="G727" s="15">
        <v>762.88611334999996</v>
      </c>
      <c r="H727" s="15">
        <v>738.53262000999996</v>
      </c>
      <c r="I727" s="15">
        <v>711.22031277999997</v>
      </c>
      <c r="J727" s="15">
        <v>654.50018771999999</v>
      </c>
      <c r="K727" s="15">
        <v>589.23010505000002</v>
      </c>
      <c r="L727" s="15">
        <v>551.24182127999995</v>
      </c>
      <c r="M727" s="15">
        <v>527.13715176000005</v>
      </c>
      <c r="N727" s="20">
        <v>535.23049703000004</v>
      </c>
      <c r="O727" s="15">
        <v>546.08465552999996</v>
      </c>
      <c r="P727" s="15">
        <v>549.34220774999994</v>
      </c>
      <c r="Q727" s="15">
        <v>550.39382806000003</v>
      </c>
      <c r="R727" s="15">
        <v>548.47374707999995</v>
      </c>
      <c r="S727" s="15">
        <v>541.43827295000006</v>
      </c>
      <c r="T727" s="15">
        <v>504.63538437</v>
      </c>
      <c r="U727" s="15">
        <v>504.30477380000002</v>
      </c>
      <c r="V727" s="15">
        <v>522.54622949999998</v>
      </c>
      <c r="W727" s="15">
        <v>529.46874111</v>
      </c>
      <c r="X727" s="15">
        <v>552.28667766000001</v>
      </c>
      <c r="Y727" s="15">
        <v>601.88480212000002</v>
      </c>
    </row>
    <row r="728" spans="1:25" ht="18" thickBot="1" x14ac:dyDescent="0.35">
      <c r="A728" s="45">
        <v>29</v>
      </c>
      <c r="B728" s="15">
        <v>670.11543695</v>
      </c>
      <c r="C728" s="15">
        <v>742.22512182000003</v>
      </c>
      <c r="D728" s="15">
        <v>791.40078256000004</v>
      </c>
      <c r="E728" s="15">
        <v>795.69377200999998</v>
      </c>
      <c r="F728" s="15">
        <v>792.38499848000004</v>
      </c>
      <c r="G728" s="15">
        <v>783.48229285000002</v>
      </c>
      <c r="H728" s="15">
        <v>736.71250239999995</v>
      </c>
      <c r="I728" s="15">
        <v>680.26545453999995</v>
      </c>
      <c r="J728" s="15">
        <v>617.06743310000002</v>
      </c>
      <c r="K728" s="15">
        <v>585.69948091000003</v>
      </c>
      <c r="L728" s="15">
        <v>561.36407169999995</v>
      </c>
      <c r="M728" s="15">
        <v>566.01180459</v>
      </c>
      <c r="N728" s="20">
        <v>590.45401265999999</v>
      </c>
      <c r="O728" s="15">
        <v>595.70770980999998</v>
      </c>
      <c r="P728" s="15">
        <v>595.78843530999995</v>
      </c>
      <c r="Q728" s="15">
        <v>595.50230106000004</v>
      </c>
      <c r="R728" s="15">
        <v>593.69938177999995</v>
      </c>
      <c r="S728" s="15">
        <v>574.10841731000005</v>
      </c>
      <c r="T728" s="15">
        <v>542.73405887000001</v>
      </c>
      <c r="U728" s="15">
        <v>539.85617373000002</v>
      </c>
      <c r="V728" s="15">
        <v>533.65937943999995</v>
      </c>
      <c r="W728" s="15">
        <v>540.75333308999996</v>
      </c>
      <c r="X728" s="15">
        <v>561.63324975</v>
      </c>
      <c r="Y728" s="15">
        <v>625.59733237</v>
      </c>
    </row>
    <row r="729" spans="1:25" ht="18" thickBot="1" x14ac:dyDescent="0.35">
      <c r="A729" s="45">
        <v>30</v>
      </c>
      <c r="B729" s="15">
        <v>702.52145528999995</v>
      </c>
      <c r="C729" s="15">
        <v>770.26513550000004</v>
      </c>
      <c r="D729" s="15">
        <v>811.23789150000005</v>
      </c>
      <c r="E729" s="15">
        <v>811.52349985000001</v>
      </c>
      <c r="F729" s="15">
        <v>813.39113452000004</v>
      </c>
      <c r="G729" s="15">
        <v>806.50143978000006</v>
      </c>
      <c r="H729" s="15">
        <v>766.79068267000002</v>
      </c>
      <c r="I729" s="15">
        <v>710.12333951999994</v>
      </c>
      <c r="J729" s="15">
        <v>650.18431958999997</v>
      </c>
      <c r="K729" s="15">
        <v>612.54622926000002</v>
      </c>
      <c r="L729" s="15">
        <v>558.85751215000005</v>
      </c>
      <c r="M729" s="15">
        <v>551.12998154000002</v>
      </c>
      <c r="N729" s="20">
        <v>567.91607136000005</v>
      </c>
      <c r="O729" s="15">
        <v>570.42989485999999</v>
      </c>
      <c r="P729" s="15">
        <v>573.46371294000005</v>
      </c>
      <c r="Q729" s="15">
        <v>573.42240218999996</v>
      </c>
      <c r="R729" s="15">
        <v>569.80273069999998</v>
      </c>
      <c r="S729" s="15">
        <v>556.45018302000005</v>
      </c>
      <c r="T729" s="15">
        <v>533.79116095999996</v>
      </c>
      <c r="U729" s="15">
        <v>533.28267360999996</v>
      </c>
      <c r="V729" s="15">
        <v>524.57375190000005</v>
      </c>
      <c r="W729" s="15">
        <v>530.52798849999999</v>
      </c>
      <c r="X729" s="15">
        <v>542.22722795000004</v>
      </c>
      <c r="Y729" s="15">
        <v>609.21587160000001</v>
      </c>
    </row>
    <row r="730" spans="1:25" ht="18" thickBot="1" x14ac:dyDescent="0.35">
      <c r="A730" s="4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20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49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49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</row>
    <row r="732" spans="1:25" ht="18" customHeight="1" thickBot="1" x14ac:dyDescent="0.35">
      <c r="A732" s="96" t="s">
        <v>0</v>
      </c>
      <c r="B732" s="98" t="s">
        <v>102</v>
      </c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100"/>
    </row>
    <row r="733" spans="1:25" ht="33.75" thickBot="1" x14ac:dyDescent="0.35">
      <c r="A733" s="97"/>
      <c r="B733" s="48" t="s">
        <v>1</v>
      </c>
      <c r="C733" s="48" t="s">
        <v>2</v>
      </c>
      <c r="D733" s="48" t="s">
        <v>3</v>
      </c>
      <c r="E733" s="48" t="s">
        <v>4</v>
      </c>
      <c r="F733" s="48" t="s">
        <v>5</v>
      </c>
      <c r="G733" s="48" t="s">
        <v>6</v>
      </c>
      <c r="H733" s="48" t="s">
        <v>7</v>
      </c>
      <c r="I733" s="48" t="s">
        <v>8</v>
      </c>
      <c r="J733" s="48" t="s">
        <v>9</v>
      </c>
      <c r="K733" s="48" t="s">
        <v>10</v>
      </c>
      <c r="L733" s="48" t="s">
        <v>11</v>
      </c>
      <c r="M733" s="48" t="s">
        <v>12</v>
      </c>
      <c r="N733" s="9" t="s">
        <v>13</v>
      </c>
      <c r="O733" s="43" t="s">
        <v>14</v>
      </c>
      <c r="P733" s="43" t="s">
        <v>15</v>
      </c>
      <c r="Q733" s="43" t="s">
        <v>16</v>
      </c>
      <c r="R733" s="43" t="s">
        <v>17</v>
      </c>
      <c r="S733" s="43" t="s">
        <v>18</v>
      </c>
      <c r="T733" s="43" t="s">
        <v>19</v>
      </c>
      <c r="U733" s="43" t="s">
        <v>20</v>
      </c>
      <c r="V733" s="43" t="s">
        <v>21</v>
      </c>
      <c r="W733" s="43" t="s">
        <v>22</v>
      </c>
      <c r="X733" s="43" t="s">
        <v>23</v>
      </c>
      <c r="Y733" s="43" t="s">
        <v>24</v>
      </c>
    </row>
    <row r="734" spans="1:25" ht="18" thickBot="1" x14ac:dyDescent="0.35">
      <c r="A734" s="45">
        <v>1</v>
      </c>
      <c r="B734" s="15">
        <v>655.85419423999997</v>
      </c>
      <c r="C734" s="15">
        <v>735.10124037000003</v>
      </c>
      <c r="D734" s="15">
        <v>760.61185446000002</v>
      </c>
      <c r="E734" s="15">
        <v>770.52916299000003</v>
      </c>
      <c r="F734" s="15">
        <v>769.27389159999996</v>
      </c>
      <c r="G734" s="15">
        <v>759.07981269000004</v>
      </c>
      <c r="H734" s="15">
        <v>731.01536677000001</v>
      </c>
      <c r="I734" s="15">
        <v>702.97539760999996</v>
      </c>
      <c r="J734" s="15">
        <v>640.91579590000003</v>
      </c>
      <c r="K734" s="15">
        <v>578.10708677000002</v>
      </c>
      <c r="L734" s="15">
        <v>512.01995212999998</v>
      </c>
      <c r="M734" s="15">
        <v>474.58539933999998</v>
      </c>
      <c r="N734" s="18">
        <v>475.52311285000002</v>
      </c>
      <c r="O734" s="19">
        <v>479.50992686000001</v>
      </c>
      <c r="P734" s="19">
        <v>487.74181743000003</v>
      </c>
      <c r="Q734" s="19">
        <v>487.59680644999997</v>
      </c>
      <c r="R734" s="19">
        <v>486.39512258000002</v>
      </c>
      <c r="S734" s="19">
        <v>473.74849601</v>
      </c>
      <c r="T734" s="19">
        <v>482.90426917999997</v>
      </c>
      <c r="U734" s="19">
        <v>488.05841305000001</v>
      </c>
      <c r="V734" s="19">
        <v>478.80200449</v>
      </c>
      <c r="W734" s="19">
        <v>473.79786403999998</v>
      </c>
      <c r="X734" s="19">
        <v>480.27703645000003</v>
      </c>
      <c r="Y734" s="19">
        <v>552.46819504999996</v>
      </c>
    </row>
    <row r="735" spans="1:25" ht="18" thickBot="1" x14ac:dyDescent="0.35">
      <c r="A735" s="45">
        <v>2</v>
      </c>
      <c r="B735" s="15">
        <v>656.82449123000004</v>
      </c>
      <c r="C735" s="15">
        <v>748.65814348000004</v>
      </c>
      <c r="D735" s="15">
        <v>777.29144113999996</v>
      </c>
      <c r="E735" s="15">
        <v>783.07494514999996</v>
      </c>
      <c r="F735" s="15">
        <v>783.68158928000003</v>
      </c>
      <c r="G735" s="15">
        <v>760.32257374999995</v>
      </c>
      <c r="H735" s="15">
        <v>762.31881353999995</v>
      </c>
      <c r="I735" s="15">
        <v>739.13808482000002</v>
      </c>
      <c r="J735" s="15">
        <v>627.56277556999999</v>
      </c>
      <c r="K735" s="15">
        <v>541.96831576</v>
      </c>
      <c r="L735" s="15">
        <v>519.87506141999995</v>
      </c>
      <c r="M735" s="15">
        <v>510.24218930000001</v>
      </c>
      <c r="N735" s="20">
        <v>523.61620057000005</v>
      </c>
      <c r="O735" s="15">
        <v>545.36356924999995</v>
      </c>
      <c r="P735" s="15">
        <v>541.07404782000003</v>
      </c>
      <c r="Q735" s="15">
        <v>539.00291872000003</v>
      </c>
      <c r="R735" s="15">
        <v>538.94049687999996</v>
      </c>
      <c r="S735" s="15">
        <v>531.39541915999996</v>
      </c>
      <c r="T735" s="15">
        <v>545.16137810999999</v>
      </c>
      <c r="U735" s="15">
        <v>558.39350993000005</v>
      </c>
      <c r="V735" s="15">
        <v>551.01869420000003</v>
      </c>
      <c r="W735" s="15">
        <v>539.99465647</v>
      </c>
      <c r="X735" s="15">
        <v>538.81388364999998</v>
      </c>
      <c r="Y735" s="15">
        <v>574.59476023000002</v>
      </c>
    </row>
    <row r="736" spans="1:25" ht="18" thickBot="1" x14ac:dyDescent="0.35">
      <c r="A736" s="45">
        <v>3</v>
      </c>
      <c r="B736" s="15">
        <v>657.09433419000004</v>
      </c>
      <c r="C736" s="15">
        <v>756.00337821000005</v>
      </c>
      <c r="D736" s="15">
        <v>770.04124792000005</v>
      </c>
      <c r="E736" s="15">
        <v>768.01067675000002</v>
      </c>
      <c r="F736" s="15">
        <v>766.43898368999999</v>
      </c>
      <c r="G736" s="15">
        <v>772.72468526</v>
      </c>
      <c r="H736" s="15">
        <v>769.75721540999996</v>
      </c>
      <c r="I736" s="15">
        <v>746.13064612000005</v>
      </c>
      <c r="J736" s="15">
        <v>669.38571105000005</v>
      </c>
      <c r="K736" s="15">
        <v>598.71215056000005</v>
      </c>
      <c r="L736" s="15">
        <v>534.58677204000003</v>
      </c>
      <c r="M736" s="15">
        <v>525.30908810000005</v>
      </c>
      <c r="N736" s="20">
        <v>541.76706583999999</v>
      </c>
      <c r="O736" s="15">
        <v>565.10619025999995</v>
      </c>
      <c r="P736" s="15">
        <v>576.65910544999997</v>
      </c>
      <c r="Q736" s="15">
        <v>584.81726278999997</v>
      </c>
      <c r="R736" s="15">
        <v>582.28621528999997</v>
      </c>
      <c r="S736" s="15">
        <v>584.54271552</v>
      </c>
      <c r="T736" s="15">
        <v>544.36626964000004</v>
      </c>
      <c r="U736" s="15">
        <v>546.57526104999999</v>
      </c>
      <c r="V736" s="15">
        <v>549.91792365000003</v>
      </c>
      <c r="W736" s="15">
        <v>570.51305360000003</v>
      </c>
      <c r="X736" s="15">
        <v>589.69783868000002</v>
      </c>
      <c r="Y736" s="15">
        <v>651.39183374000004</v>
      </c>
    </row>
    <row r="737" spans="1:25" ht="18" thickBot="1" x14ac:dyDescent="0.35">
      <c r="A737" s="45">
        <v>4</v>
      </c>
      <c r="B737" s="15">
        <v>718.17679390000001</v>
      </c>
      <c r="C737" s="15">
        <v>767.89966905999995</v>
      </c>
      <c r="D737" s="15">
        <v>770.76163334</v>
      </c>
      <c r="E737" s="15">
        <v>769.89193262000003</v>
      </c>
      <c r="F737" s="15">
        <v>767.88144664000004</v>
      </c>
      <c r="G737" s="15">
        <v>771.99108411999998</v>
      </c>
      <c r="H737" s="15">
        <v>780.19114783999999</v>
      </c>
      <c r="I737" s="15">
        <v>770.27919583000005</v>
      </c>
      <c r="J737" s="15">
        <v>704.99580364999997</v>
      </c>
      <c r="K737" s="15">
        <v>640.60611917999995</v>
      </c>
      <c r="L737" s="15">
        <v>573.26421331999995</v>
      </c>
      <c r="M737" s="15">
        <v>550.33254122000005</v>
      </c>
      <c r="N737" s="20">
        <v>537.78790984</v>
      </c>
      <c r="O737" s="15">
        <v>532.08097871999996</v>
      </c>
      <c r="P737" s="15">
        <v>528.41843476999998</v>
      </c>
      <c r="Q737" s="15">
        <v>526.83891815000004</v>
      </c>
      <c r="R737" s="15">
        <v>528.87434557999995</v>
      </c>
      <c r="S737" s="15">
        <v>528.40726648999998</v>
      </c>
      <c r="T737" s="15">
        <v>515.26761985999997</v>
      </c>
      <c r="U737" s="15">
        <v>503.76293816999998</v>
      </c>
      <c r="V737" s="15">
        <v>509.51077963</v>
      </c>
      <c r="W737" s="15">
        <v>526.39709356000003</v>
      </c>
      <c r="X737" s="15">
        <v>529.01112962000002</v>
      </c>
      <c r="Y737" s="15">
        <v>596.67394128000001</v>
      </c>
    </row>
    <row r="738" spans="1:25" ht="18" thickBot="1" x14ac:dyDescent="0.35">
      <c r="A738" s="45">
        <v>5</v>
      </c>
      <c r="B738" s="15">
        <v>677.90105141000004</v>
      </c>
      <c r="C738" s="15">
        <v>732.65078308</v>
      </c>
      <c r="D738" s="15">
        <v>774.68922782000004</v>
      </c>
      <c r="E738" s="15">
        <v>774.57305366000003</v>
      </c>
      <c r="F738" s="15">
        <v>772.81541037</v>
      </c>
      <c r="G738" s="15">
        <v>775.67163963999997</v>
      </c>
      <c r="H738" s="15">
        <v>783.59851249999997</v>
      </c>
      <c r="I738" s="15">
        <v>777.71191612999996</v>
      </c>
      <c r="J738" s="15">
        <v>707.70463381000002</v>
      </c>
      <c r="K738" s="15">
        <v>643.07459218999998</v>
      </c>
      <c r="L738" s="15">
        <v>582.63602103000005</v>
      </c>
      <c r="M738" s="15">
        <v>564.95020664000003</v>
      </c>
      <c r="N738" s="20">
        <v>553.16538925999998</v>
      </c>
      <c r="O738" s="15">
        <v>545.21204492000004</v>
      </c>
      <c r="P738" s="15">
        <v>540.21468877999996</v>
      </c>
      <c r="Q738" s="15">
        <v>537.35113292999995</v>
      </c>
      <c r="R738" s="15">
        <v>533.42391491000001</v>
      </c>
      <c r="S738" s="15">
        <v>526.29389443000002</v>
      </c>
      <c r="T738" s="15">
        <v>513.10297598</v>
      </c>
      <c r="U738" s="15">
        <v>502.88597132000001</v>
      </c>
      <c r="V738" s="15">
        <v>508.57069442</v>
      </c>
      <c r="W738" s="15">
        <v>526.31552177000003</v>
      </c>
      <c r="X738" s="15">
        <v>527.97248385</v>
      </c>
      <c r="Y738" s="15">
        <v>595.77237678999995</v>
      </c>
    </row>
    <row r="739" spans="1:25" ht="18" thickBot="1" x14ac:dyDescent="0.35">
      <c r="A739" s="45">
        <v>6</v>
      </c>
      <c r="B739" s="15">
        <v>663.23993548999999</v>
      </c>
      <c r="C739" s="15">
        <v>739.97643790999996</v>
      </c>
      <c r="D739" s="15">
        <v>766.51187718999995</v>
      </c>
      <c r="E739" s="15">
        <v>768.05033520999996</v>
      </c>
      <c r="F739" s="15">
        <v>767.98874566999996</v>
      </c>
      <c r="G739" s="15">
        <v>760.63782398000001</v>
      </c>
      <c r="H739" s="15">
        <v>757.15178602000003</v>
      </c>
      <c r="I739" s="15">
        <v>750.38643134999995</v>
      </c>
      <c r="J739" s="15">
        <v>673.35778013000004</v>
      </c>
      <c r="K739" s="15">
        <v>599.23581997999997</v>
      </c>
      <c r="L739" s="15">
        <v>553.43977304999999</v>
      </c>
      <c r="M739" s="15">
        <v>518.90165752999997</v>
      </c>
      <c r="N739" s="20">
        <v>514.88782536999997</v>
      </c>
      <c r="O739" s="15">
        <v>514.92572602999996</v>
      </c>
      <c r="P739" s="15">
        <v>509.9427058</v>
      </c>
      <c r="Q739" s="15">
        <v>510.07457700999998</v>
      </c>
      <c r="R739" s="15">
        <v>507.96527056999997</v>
      </c>
      <c r="S739" s="15">
        <v>525.18376970999998</v>
      </c>
      <c r="T739" s="15">
        <v>532.73375132000001</v>
      </c>
      <c r="U739" s="15">
        <v>537.21861348000004</v>
      </c>
      <c r="V739" s="15">
        <v>535.64968217000001</v>
      </c>
      <c r="W739" s="15">
        <v>544.49078196000005</v>
      </c>
      <c r="X739" s="15">
        <v>547.42510433999996</v>
      </c>
      <c r="Y739" s="15">
        <v>616.88793229999999</v>
      </c>
    </row>
    <row r="740" spans="1:25" ht="18" thickBot="1" x14ac:dyDescent="0.35">
      <c r="A740" s="45">
        <v>7</v>
      </c>
      <c r="B740" s="15">
        <v>693.15136618999998</v>
      </c>
      <c r="C740" s="15">
        <v>757.80472041999997</v>
      </c>
      <c r="D740" s="15">
        <v>772.69940746999998</v>
      </c>
      <c r="E740" s="15">
        <v>772.26099066999996</v>
      </c>
      <c r="F740" s="15">
        <v>772.80281432000004</v>
      </c>
      <c r="G740" s="15">
        <v>773.67592949000004</v>
      </c>
      <c r="H740" s="15">
        <v>793.75974383000005</v>
      </c>
      <c r="I740" s="15">
        <v>786.48602578999999</v>
      </c>
      <c r="J740" s="15">
        <v>709.98639901000001</v>
      </c>
      <c r="K740" s="15">
        <v>624.38737457000002</v>
      </c>
      <c r="L740" s="15">
        <v>558.21483082999998</v>
      </c>
      <c r="M740" s="15">
        <v>530.91855353999995</v>
      </c>
      <c r="N740" s="20">
        <v>532.12410328999999</v>
      </c>
      <c r="O740" s="15">
        <v>522.77723399000001</v>
      </c>
      <c r="P740" s="15">
        <v>516.66703430999996</v>
      </c>
      <c r="Q740" s="15">
        <v>516.69979192000005</v>
      </c>
      <c r="R740" s="15">
        <v>516.16456469000002</v>
      </c>
      <c r="S740" s="15">
        <v>531.29862757000001</v>
      </c>
      <c r="T740" s="15">
        <v>539.39283412999998</v>
      </c>
      <c r="U740" s="15">
        <v>541.78392760999998</v>
      </c>
      <c r="V740" s="15">
        <v>538.21403547</v>
      </c>
      <c r="W740" s="15">
        <v>537.82918921999999</v>
      </c>
      <c r="X740" s="15">
        <v>562.56108704999997</v>
      </c>
      <c r="Y740" s="15">
        <v>620.74713192000002</v>
      </c>
    </row>
    <row r="741" spans="1:25" ht="18" thickBot="1" x14ac:dyDescent="0.35">
      <c r="A741" s="45">
        <v>8</v>
      </c>
      <c r="B741" s="15">
        <v>680.33180156000003</v>
      </c>
      <c r="C741" s="15">
        <v>758.40885750999996</v>
      </c>
      <c r="D741" s="15">
        <v>776.65170996999996</v>
      </c>
      <c r="E741" s="15">
        <v>768.97377143000006</v>
      </c>
      <c r="F741" s="15">
        <v>773.81759823000004</v>
      </c>
      <c r="G741" s="15">
        <v>782.26987426999995</v>
      </c>
      <c r="H741" s="15">
        <v>795.25532882000005</v>
      </c>
      <c r="I741" s="15">
        <v>749.34071570000003</v>
      </c>
      <c r="J741" s="15">
        <v>657.73552041999994</v>
      </c>
      <c r="K741" s="15">
        <v>624.25849235999999</v>
      </c>
      <c r="L741" s="15">
        <v>548.33397490000004</v>
      </c>
      <c r="M741" s="15">
        <v>532.42609181</v>
      </c>
      <c r="N741" s="20">
        <v>517.38731999000004</v>
      </c>
      <c r="O741" s="15">
        <v>517.25109134000002</v>
      </c>
      <c r="P741" s="15">
        <v>510.61382345999999</v>
      </c>
      <c r="Q741" s="15">
        <v>504.82004561999997</v>
      </c>
      <c r="R741" s="15">
        <v>503.87915684000001</v>
      </c>
      <c r="S741" s="15">
        <v>521.04439381999998</v>
      </c>
      <c r="T741" s="15">
        <v>541.65982086999998</v>
      </c>
      <c r="U741" s="15">
        <v>545.83544886000004</v>
      </c>
      <c r="V741" s="15">
        <v>546.14449833000003</v>
      </c>
      <c r="W741" s="15">
        <v>549.51560121</v>
      </c>
      <c r="X741" s="15">
        <v>562.80998147000003</v>
      </c>
      <c r="Y741" s="15">
        <v>620.55663156000003</v>
      </c>
    </row>
    <row r="742" spans="1:25" ht="18" thickBot="1" x14ac:dyDescent="0.35">
      <c r="A742" s="45">
        <v>9</v>
      </c>
      <c r="B742" s="15">
        <v>695.10869963000005</v>
      </c>
      <c r="C742" s="15">
        <v>773.65138807999995</v>
      </c>
      <c r="D742" s="15">
        <v>787.46117980999998</v>
      </c>
      <c r="E742" s="15">
        <v>784.84162839999999</v>
      </c>
      <c r="F742" s="15">
        <v>782.92306338000003</v>
      </c>
      <c r="G742" s="15">
        <v>779.83355369000003</v>
      </c>
      <c r="H742" s="15">
        <v>769.00284893000003</v>
      </c>
      <c r="I742" s="15">
        <v>740.78467728999999</v>
      </c>
      <c r="J742" s="15">
        <v>683.69370785000001</v>
      </c>
      <c r="K742" s="15">
        <v>628.79029247999995</v>
      </c>
      <c r="L742" s="15">
        <v>564.89492822</v>
      </c>
      <c r="M742" s="15">
        <v>536.10559977000003</v>
      </c>
      <c r="N742" s="20">
        <v>529.79094247</v>
      </c>
      <c r="O742" s="15">
        <v>532.18101206999995</v>
      </c>
      <c r="P742" s="15">
        <v>528.36283035999998</v>
      </c>
      <c r="Q742" s="15">
        <v>523.89575744000001</v>
      </c>
      <c r="R742" s="15">
        <v>525.48083428999996</v>
      </c>
      <c r="S742" s="15">
        <v>531.76594213999999</v>
      </c>
      <c r="T742" s="15">
        <v>554.21323084999995</v>
      </c>
      <c r="U742" s="15">
        <v>563.79346738000004</v>
      </c>
      <c r="V742" s="15">
        <v>592.39196308999999</v>
      </c>
      <c r="W742" s="15">
        <v>611.57355285000006</v>
      </c>
      <c r="X742" s="15">
        <v>598.84336179000002</v>
      </c>
      <c r="Y742" s="15">
        <v>603.21942681999997</v>
      </c>
    </row>
    <row r="743" spans="1:25" ht="18" thickBot="1" x14ac:dyDescent="0.35">
      <c r="A743" s="45">
        <v>10</v>
      </c>
      <c r="B743" s="15">
        <v>686.38138079999999</v>
      </c>
      <c r="C743" s="15">
        <v>766.71806063999998</v>
      </c>
      <c r="D743" s="15">
        <v>783.09452498999997</v>
      </c>
      <c r="E743" s="15">
        <v>781.61245922000001</v>
      </c>
      <c r="F743" s="15">
        <v>787.22830751000004</v>
      </c>
      <c r="G743" s="15">
        <v>790.37977168999998</v>
      </c>
      <c r="H743" s="15">
        <v>762.63870777</v>
      </c>
      <c r="I743" s="15">
        <v>748.28027349000001</v>
      </c>
      <c r="J743" s="15">
        <v>700.71774444000005</v>
      </c>
      <c r="K743" s="15">
        <v>626.59911613999998</v>
      </c>
      <c r="L743" s="15">
        <v>561.04103053999995</v>
      </c>
      <c r="M743" s="15">
        <v>538.28929251</v>
      </c>
      <c r="N743" s="20">
        <v>567.15204276999998</v>
      </c>
      <c r="O743" s="15">
        <v>583.74481897999999</v>
      </c>
      <c r="P743" s="15">
        <v>580.19435656999997</v>
      </c>
      <c r="Q743" s="15">
        <v>584.96426101999998</v>
      </c>
      <c r="R743" s="15">
        <v>588.33305229999996</v>
      </c>
      <c r="S743" s="15">
        <v>574.63948271000004</v>
      </c>
      <c r="T743" s="15">
        <v>551.61967957000002</v>
      </c>
      <c r="U743" s="15">
        <v>560.18333438000002</v>
      </c>
      <c r="V743" s="15">
        <v>548.04081885000005</v>
      </c>
      <c r="W743" s="15">
        <v>549.02084004000005</v>
      </c>
      <c r="X743" s="15">
        <v>556.26224179999997</v>
      </c>
      <c r="Y743" s="15">
        <v>608.28521272</v>
      </c>
    </row>
    <row r="744" spans="1:25" ht="18" thickBot="1" x14ac:dyDescent="0.35">
      <c r="A744" s="45">
        <v>11</v>
      </c>
      <c r="B744" s="15">
        <v>671.37492942999995</v>
      </c>
      <c r="C744" s="15">
        <v>763.63651485000003</v>
      </c>
      <c r="D744" s="15">
        <v>811.97813154999994</v>
      </c>
      <c r="E744" s="15">
        <v>780.55116343999998</v>
      </c>
      <c r="F744" s="15">
        <v>780.65301464000004</v>
      </c>
      <c r="G744" s="15">
        <v>789.80923145999998</v>
      </c>
      <c r="H744" s="15">
        <v>786.64177993999999</v>
      </c>
      <c r="I744" s="15">
        <v>756.10663060000002</v>
      </c>
      <c r="J744" s="15">
        <v>688.00505197999996</v>
      </c>
      <c r="K744" s="15">
        <v>613.90253063</v>
      </c>
      <c r="L744" s="15">
        <v>546.36889133</v>
      </c>
      <c r="M744" s="15">
        <v>526.52888461999999</v>
      </c>
      <c r="N744" s="20">
        <v>540.47075605999999</v>
      </c>
      <c r="O744" s="15">
        <v>542.33486836999998</v>
      </c>
      <c r="P744" s="15">
        <v>541.61695228999997</v>
      </c>
      <c r="Q744" s="15">
        <v>575.37342944</v>
      </c>
      <c r="R744" s="15">
        <v>584.55431467999995</v>
      </c>
      <c r="S744" s="15">
        <v>592.70784580999998</v>
      </c>
      <c r="T744" s="15">
        <v>548.03045503999999</v>
      </c>
      <c r="U744" s="15">
        <v>545.10622358000001</v>
      </c>
      <c r="V744" s="15">
        <v>557.79407920999995</v>
      </c>
      <c r="W744" s="15">
        <v>563.34058598000001</v>
      </c>
      <c r="X744" s="15">
        <v>600.28295228000002</v>
      </c>
      <c r="Y744" s="15">
        <v>666.88565643000004</v>
      </c>
    </row>
    <row r="745" spans="1:25" ht="18" thickBot="1" x14ac:dyDescent="0.35">
      <c r="A745" s="45">
        <v>12</v>
      </c>
      <c r="B745" s="15">
        <v>658.34713910000005</v>
      </c>
      <c r="C745" s="15">
        <v>736.05594035000001</v>
      </c>
      <c r="D745" s="15">
        <v>788.36696456000004</v>
      </c>
      <c r="E745" s="15">
        <v>796.15019915000005</v>
      </c>
      <c r="F745" s="15">
        <v>800.35324367999999</v>
      </c>
      <c r="G745" s="15">
        <v>791.71843075000004</v>
      </c>
      <c r="H745" s="15">
        <v>770.17719397999997</v>
      </c>
      <c r="I745" s="15">
        <v>746.03171818999999</v>
      </c>
      <c r="J745" s="15">
        <v>665.94695297999999</v>
      </c>
      <c r="K745" s="15">
        <v>570.37334378000003</v>
      </c>
      <c r="L745" s="15">
        <v>514.08904074999998</v>
      </c>
      <c r="M745" s="15">
        <v>476.47843661000002</v>
      </c>
      <c r="N745" s="20">
        <v>471.07485697999999</v>
      </c>
      <c r="O745" s="15">
        <v>474.3290738</v>
      </c>
      <c r="P745" s="15">
        <v>496.38254512999998</v>
      </c>
      <c r="Q745" s="15">
        <v>498.77226696999998</v>
      </c>
      <c r="R745" s="15">
        <v>495.12854075000001</v>
      </c>
      <c r="S745" s="15">
        <v>495.73112213000002</v>
      </c>
      <c r="T745" s="15">
        <v>530.18467756999996</v>
      </c>
      <c r="U745" s="15">
        <v>511.68556568999998</v>
      </c>
      <c r="V745" s="15">
        <v>483.36106165000001</v>
      </c>
      <c r="W745" s="15">
        <v>473.62834757000002</v>
      </c>
      <c r="X745" s="15">
        <v>485.04813746999997</v>
      </c>
      <c r="Y745" s="15">
        <v>560.75694324999995</v>
      </c>
    </row>
    <row r="746" spans="1:25" ht="18" thickBot="1" x14ac:dyDescent="0.35">
      <c r="A746" s="45">
        <v>13</v>
      </c>
      <c r="B746" s="15">
        <v>641.76756507000005</v>
      </c>
      <c r="C746" s="15">
        <v>730.00296920000005</v>
      </c>
      <c r="D746" s="15">
        <v>779.67451621999999</v>
      </c>
      <c r="E746" s="15">
        <v>787.08189027000003</v>
      </c>
      <c r="F746" s="15">
        <v>790.57218068999998</v>
      </c>
      <c r="G746" s="15">
        <v>785.23059946000001</v>
      </c>
      <c r="H746" s="15">
        <v>764.75673494</v>
      </c>
      <c r="I746" s="15">
        <v>750.03790835999996</v>
      </c>
      <c r="J746" s="15">
        <v>676.33591244000002</v>
      </c>
      <c r="K746" s="15">
        <v>596.74499266999999</v>
      </c>
      <c r="L746" s="15">
        <v>525.66875888000004</v>
      </c>
      <c r="M746" s="15">
        <v>516.84119883000005</v>
      </c>
      <c r="N746" s="20">
        <v>501.81869711000002</v>
      </c>
      <c r="O746" s="15">
        <v>491.37529402000001</v>
      </c>
      <c r="P746" s="15">
        <v>482.07464171999999</v>
      </c>
      <c r="Q746" s="15">
        <v>480.9555416</v>
      </c>
      <c r="R746" s="15">
        <v>482.61461723000002</v>
      </c>
      <c r="S746" s="15">
        <v>511.68078407000002</v>
      </c>
      <c r="T746" s="15">
        <v>564.17030676000002</v>
      </c>
      <c r="U746" s="15">
        <v>502.96363013000001</v>
      </c>
      <c r="V746" s="15">
        <v>439.04124130999998</v>
      </c>
      <c r="W746" s="15">
        <v>451.09866391999998</v>
      </c>
      <c r="X746" s="15">
        <v>490.66929811</v>
      </c>
      <c r="Y746" s="15">
        <v>550.5018513</v>
      </c>
    </row>
    <row r="747" spans="1:25" ht="18" thickBot="1" x14ac:dyDescent="0.35">
      <c r="A747" s="45">
        <v>14</v>
      </c>
      <c r="B747" s="15">
        <v>649.99892269999998</v>
      </c>
      <c r="C747" s="15">
        <v>747.00025792999998</v>
      </c>
      <c r="D747" s="15">
        <v>775.33907901999999</v>
      </c>
      <c r="E747" s="15">
        <v>773.89444734000006</v>
      </c>
      <c r="F747" s="15">
        <v>824.33533915999999</v>
      </c>
      <c r="G747" s="15">
        <v>863.19826683999997</v>
      </c>
      <c r="H747" s="15">
        <v>863.37126361000003</v>
      </c>
      <c r="I747" s="15">
        <v>818.29315339000004</v>
      </c>
      <c r="J747" s="15">
        <v>740.53477612999995</v>
      </c>
      <c r="K747" s="15">
        <v>677.40870107000001</v>
      </c>
      <c r="L747" s="15">
        <v>611.74406050000005</v>
      </c>
      <c r="M747" s="15">
        <v>581.93858130000001</v>
      </c>
      <c r="N747" s="20">
        <v>591.11467921999997</v>
      </c>
      <c r="O747" s="15">
        <v>591.81671639000001</v>
      </c>
      <c r="P747" s="15">
        <v>598.44266855000001</v>
      </c>
      <c r="Q747" s="15">
        <v>600.2896667</v>
      </c>
      <c r="R747" s="15">
        <v>595.72606231999998</v>
      </c>
      <c r="S747" s="15">
        <v>589.32592567999995</v>
      </c>
      <c r="T747" s="15">
        <v>580.93264762000001</v>
      </c>
      <c r="U747" s="15">
        <v>579.12945059000003</v>
      </c>
      <c r="V747" s="15">
        <v>578.08434347000002</v>
      </c>
      <c r="W747" s="15">
        <v>579.44816747000004</v>
      </c>
      <c r="X747" s="15">
        <v>596.11893093000003</v>
      </c>
      <c r="Y747" s="15">
        <v>679.62615914000003</v>
      </c>
    </row>
    <row r="748" spans="1:25" ht="18" thickBot="1" x14ac:dyDescent="0.35">
      <c r="A748" s="45">
        <v>15</v>
      </c>
      <c r="B748" s="15">
        <v>767.76790841000002</v>
      </c>
      <c r="C748" s="15">
        <v>842.06587176999994</v>
      </c>
      <c r="D748" s="15">
        <v>854.58250079000004</v>
      </c>
      <c r="E748" s="15">
        <v>856.92660315000001</v>
      </c>
      <c r="F748" s="15">
        <v>861.09496363999995</v>
      </c>
      <c r="G748" s="15">
        <v>865.76412775999995</v>
      </c>
      <c r="H748" s="15">
        <v>860.03598753000006</v>
      </c>
      <c r="I748" s="15">
        <v>790.05903757999999</v>
      </c>
      <c r="J748" s="15">
        <v>730.31722499</v>
      </c>
      <c r="K748" s="15">
        <v>671.15876268</v>
      </c>
      <c r="L748" s="15">
        <v>606.32015888000001</v>
      </c>
      <c r="M748" s="15">
        <v>576.74842637999996</v>
      </c>
      <c r="N748" s="20">
        <v>572.48034026000005</v>
      </c>
      <c r="O748" s="15">
        <v>572.48545252999998</v>
      </c>
      <c r="P748" s="15">
        <v>583.17737944999999</v>
      </c>
      <c r="Q748" s="15">
        <v>583.74555722000002</v>
      </c>
      <c r="R748" s="15">
        <v>580.32528404000004</v>
      </c>
      <c r="S748" s="15">
        <v>576.43705406000004</v>
      </c>
      <c r="T748" s="15">
        <v>569.86426639000001</v>
      </c>
      <c r="U748" s="15">
        <v>573.94229446999998</v>
      </c>
      <c r="V748" s="15">
        <v>601.46937688000003</v>
      </c>
      <c r="W748" s="15">
        <v>610.40864233000002</v>
      </c>
      <c r="X748" s="15">
        <v>616.95579080000005</v>
      </c>
      <c r="Y748" s="15">
        <v>667.62828938999996</v>
      </c>
    </row>
    <row r="749" spans="1:25" ht="18" thickBot="1" x14ac:dyDescent="0.35">
      <c r="A749" s="45">
        <v>16</v>
      </c>
      <c r="B749" s="15">
        <v>717.34360032999996</v>
      </c>
      <c r="C749" s="15">
        <v>784.15540525999995</v>
      </c>
      <c r="D749" s="15">
        <v>795.61209971000005</v>
      </c>
      <c r="E749" s="15">
        <v>801.17017763000001</v>
      </c>
      <c r="F749" s="15">
        <v>801.20657953</v>
      </c>
      <c r="G749" s="15">
        <v>846.55796791</v>
      </c>
      <c r="H749" s="15">
        <v>856.97410046000005</v>
      </c>
      <c r="I749" s="15">
        <v>806.83100708999996</v>
      </c>
      <c r="J749" s="15">
        <v>738.11356880999995</v>
      </c>
      <c r="K749" s="15">
        <v>659.37888115999999</v>
      </c>
      <c r="L749" s="15">
        <v>609.45003780000002</v>
      </c>
      <c r="M749" s="15">
        <v>587.16499797999995</v>
      </c>
      <c r="N749" s="20">
        <v>593.59382784000002</v>
      </c>
      <c r="O749" s="15">
        <v>614.45271516000003</v>
      </c>
      <c r="P749" s="15">
        <v>619.13918384999999</v>
      </c>
      <c r="Q749" s="15">
        <v>618.15543489000004</v>
      </c>
      <c r="R749" s="15">
        <v>606.74089900000001</v>
      </c>
      <c r="S749" s="15">
        <v>607.63258040999995</v>
      </c>
      <c r="T749" s="15">
        <v>602.81037032999996</v>
      </c>
      <c r="U749" s="15">
        <v>604.70194504999995</v>
      </c>
      <c r="V749" s="15">
        <v>607.21143830999995</v>
      </c>
      <c r="W749" s="15">
        <v>618.68844351999996</v>
      </c>
      <c r="X749" s="15">
        <v>629.88233072000003</v>
      </c>
      <c r="Y749" s="15">
        <v>711.54765567000004</v>
      </c>
    </row>
    <row r="750" spans="1:25" ht="18" thickBot="1" x14ac:dyDescent="0.35">
      <c r="A750" s="45">
        <v>17</v>
      </c>
      <c r="B750" s="15">
        <v>790.56146855999998</v>
      </c>
      <c r="C750" s="15">
        <v>859.98774277999996</v>
      </c>
      <c r="D750" s="15">
        <v>874.21029371999998</v>
      </c>
      <c r="E750" s="15">
        <v>879.77971222999997</v>
      </c>
      <c r="F750" s="15">
        <v>879.23032503000002</v>
      </c>
      <c r="G750" s="15">
        <v>884.09283992999997</v>
      </c>
      <c r="H750" s="15">
        <v>874.56996914000001</v>
      </c>
      <c r="I750" s="15">
        <v>806.47623894000003</v>
      </c>
      <c r="J750" s="15">
        <v>734.90191514000003</v>
      </c>
      <c r="K750" s="15">
        <v>659.59825120000005</v>
      </c>
      <c r="L750" s="15">
        <v>610.45446714000002</v>
      </c>
      <c r="M750" s="15">
        <v>596.79590556999995</v>
      </c>
      <c r="N750" s="20">
        <v>599.83589570000004</v>
      </c>
      <c r="O750" s="15">
        <v>608.71274320999999</v>
      </c>
      <c r="P750" s="15">
        <v>610.72962223000002</v>
      </c>
      <c r="Q750" s="15">
        <v>607.26438869000003</v>
      </c>
      <c r="R750" s="15">
        <v>627.74477141</v>
      </c>
      <c r="S750" s="15">
        <v>656.62647623999999</v>
      </c>
      <c r="T750" s="15">
        <v>620.38494084000001</v>
      </c>
      <c r="U750" s="15">
        <v>558.78538120999997</v>
      </c>
      <c r="V750" s="15">
        <v>565.93152749000001</v>
      </c>
      <c r="W750" s="15">
        <v>581.85848854999995</v>
      </c>
      <c r="X750" s="15">
        <v>618.01822105999997</v>
      </c>
      <c r="Y750" s="15">
        <v>668.74285993000001</v>
      </c>
    </row>
    <row r="751" spans="1:25" ht="18" thickBot="1" x14ac:dyDescent="0.35">
      <c r="A751" s="45">
        <v>18</v>
      </c>
      <c r="B751" s="15">
        <v>766.31109450999998</v>
      </c>
      <c r="C751" s="15">
        <v>857.06009009000002</v>
      </c>
      <c r="D751" s="15">
        <v>877.89954752000006</v>
      </c>
      <c r="E751" s="15">
        <v>878.222309</v>
      </c>
      <c r="F751" s="15">
        <v>878.31043183999998</v>
      </c>
      <c r="G751" s="15">
        <v>880.69106776000001</v>
      </c>
      <c r="H751" s="15">
        <v>879.45999443000005</v>
      </c>
      <c r="I751" s="15">
        <v>807.76677113999995</v>
      </c>
      <c r="J751" s="15">
        <v>729.53621021000004</v>
      </c>
      <c r="K751" s="15">
        <v>656.42651681999996</v>
      </c>
      <c r="L751" s="15">
        <v>594.85390966</v>
      </c>
      <c r="M751" s="15">
        <v>586.72645403000001</v>
      </c>
      <c r="N751" s="20">
        <v>604.24777232999998</v>
      </c>
      <c r="O751" s="15">
        <v>606.27796138999997</v>
      </c>
      <c r="P751" s="15">
        <v>634.55504676999999</v>
      </c>
      <c r="Q751" s="15">
        <v>635.73310552999999</v>
      </c>
      <c r="R751" s="15">
        <v>634.88737859000003</v>
      </c>
      <c r="S751" s="15">
        <v>605.52159328000005</v>
      </c>
      <c r="T751" s="15">
        <v>574.43583952999995</v>
      </c>
      <c r="U751" s="15">
        <v>569.90124527</v>
      </c>
      <c r="V751" s="15">
        <v>566.23770413</v>
      </c>
      <c r="W751" s="15">
        <v>582.31302349999999</v>
      </c>
      <c r="X751" s="15">
        <v>605.38953470000001</v>
      </c>
      <c r="Y751" s="15">
        <v>687.94684064</v>
      </c>
    </row>
    <row r="752" spans="1:25" ht="18" thickBot="1" x14ac:dyDescent="0.35">
      <c r="A752" s="45">
        <v>19</v>
      </c>
      <c r="B752" s="15">
        <v>656.86965898999995</v>
      </c>
      <c r="C752" s="15">
        <v>713.19365376999997</v>
      </c>
      <c r="D752" s="15">
        <v>771.36228448999998</v>
      </c>
      <c r="E752" s="15">
        <v>778.82267182999999</v>
      </c>
      <c r="F752" s="15">
        <v>776.30384951999997</v>
      </c>
      <c r="G752" s="15">
        <v>770.30385377000005</v>
      </c>
      <c r="H752" s="15">
        <v>742.98716815</v>
      </c>
      <c r="I752" s="15">
        <v>715.69605555999999</v>
      </c>
      <c r="J752" s="15">
        <v>649.92354297999998</v>
      </c>
      <c r="K752" s="15">
        <v>587.03053761000001</v>
      </c>
      <c r="L752" s="15">
        <v>559.24605618999999</v>
      </c>
      <c r="M752" s="15">
        <v>557.84492505000003</v>
      </c>
      <c r="N752" s="20">
        <v>547.61875815999997</v>
      </c>
      <c r="O752" s="15">
        <v>562.38024429999996</v>
      </c>
      <c r="P752" s="15">
        <v>579.63354901000002</v>
      </c>
      <c r="Q752" s="15">
        <v>582.64635765000003</v>
      </c>
      <c r="R752" s="15">
        <v>671.63347356999998</v>
      </c>
      <c r="S752" s="15">
        <v>665.62661576000005</v>
      </c>
      <c r="T752" s="15">
        <v>575.34764436</v>
      </c>
      <c r="U752" s="15">
        <v>527.81702532999998</v>
      </c>
      <c r="V752" s="15">
        <v>531.26492148</v>
      </c>
      <c r="W752" s="15">
        <v>548.13187932000005</v>
      </c>
      <c r="X752" s="15">
        <v>552.89399350999997</v>
      </c>
      <c r="Y752" s="15">
        <v>621.56174762000001</v>
      </c>
    </row>
    <row r="753" spans="1:25" ht="18" thickBot="1" x14ac:dyDescent="0.35">
      <c r="A753" s="45">
        <v>20</v>
      </c>
      <c r="B753" s="15">
        <v>770.41670076000003</v>
      </c>
      <c r="C753" s="15">
        <v>852.96067086000005</v>
      </c>
      <c r="D753" s="15">
        <v>898.66019802999995</v>
      </c>
      <c r="E753" s="15">
        <v>892.00998392999998</v>
      </c>
      <c r="F753" s="15">
        <v>890.02504764000003</v>
      </c>
      <c r="G753" s="15">
        <v>877.01385373999994</v>
      </c>
      <c r="H753" s="15">
        <v>854.68760927000005</v>
      </c>
      <c r="I753" s="15">
        <v>865.43602224000006</v>
      </c>
      <c r="J753" s="15">
        <v>793.75497559999997</v>
      </c>
      <c r="K753" s="15">
        <v>685.33433162999995</v>
      </c>
      <c r="L753" s="15">
        <v>605.99150546999999</v>
      </c>
      <c r="M753" s="15">
        <v>580.72377047999998</v>
      </c>
      <c r="N753" s="20">
        <v>591.07341263000001</v>
      </c>
      <c r="O753" s="15">
        <v>599.53886580000005</v>
      </c>
      <c r="P753" s="15">
        <v>606.03622325000003</v>
      </c>
      <c r="Q753" s="15">
        <v>607.07553245999998</v>
      </c>
      <c r="R753" s="15">
        <v>603.21320685000001</v>
      </c>
      <c r="S753" s="15">
        <v>583.21037143000001</v>
      </c>
      <c r="T753" s="15">
        <v>555.63812754000003</v>
      </c>
      <c r="U753" s="15">
        <v>555.51605438000001</v>
      </c>
      <c r="V753" s="15">
        <v>557.25506789999997</v>
      </c>
      <c r="W753" s="15">
        <v>562.81539999999995</v>
      </c>
      <c r="X753" s="15">
        <v>590.36285596000005</v>
      </c>
      <c r="Y753" s="15">
        <v>677.04959525000004</v>
      </c>
    </row>
    <row r="754" spans="1:25" ht="18" thickBot="1" x14ac:dyDescent="0.35">
      <c r="A754" s="45">
        <v>21</v>
      </c>
      <c r="B754" s="15">
        <v>775.45772691000002</v>
      </c>
      <c r="C754" s="15">
        <v>861.81200216000002</v>
      </c>
      <c r="D754" s="15">
        <v>878.90710369999999</v>
      </c>
      <c r="E754" s="15">
        <v>890.00382466999997</v>
      </c>
      <c r="F754" s="15">
        <v>887.65738848000001</v>
      </c>
      <c r="G754" s="15">
        <v>898.75272651</v>
      </c>
      <c r="H754" s="15">
        <v>905.09120264000001</v>
      </c>
      <c r="I754" s="15">
        <v>856.19719824000003</v>
      </c>
      <c r="J754" s="15">
        <v>790.87799666000001</v>
      </c>
      <c r="K754" s="15">
        <v>718.07911865000005</v>
      </c>
      <c r="L754" s="15">
        <v>652.93806095000002</v>
      </c>
      <c r="M754" s="15">
        <v>597.82141130000002</v>
      </c>
      <c r="N754" s="20">
        <v>591.54667461999998</v>
      </c>
      <c r="O754" s="15">
        <v>593.90343870000004</v>
      </c>
      <c r="P754" s="15">
        <v>612.17476697999996</v>
      </c>
      <c r="Q754" s="15">
        <v>620.39025655</v>
      </c>
      <c r="R754" s="15">
        <v>616.15706022999996</v>
      </c>
      <c r="S754" s="15">
        <v>598.45227715999999</v>
      </c>
      <c r="T754" s="15">
        <v>579.34959323999999</v>
      </c>
      <c r="U754" s="15">
        <v>582.67680175999999</v>
      </c>
      <c r="V754" s="15">
        <v>570.39494291000005</v>
      </c>
      <c r="W754" s="15">
        <v>577.85233912000001</v>
      </c>
      <c r="X754" s="15">
        <v>607.60060285999998</v>
      </c>
      <c r="Y754" s="15">
        <v>696.09906294999996</v>
      </c>
    </row>
    <row r="755" spans="1:25" ht="18" thickBot="1" x14ac:dyDescent="0.35">
      <c r="A755" s="45">
        <v>22</v>
      </c>
      <c r="B755" s="15">
        <v>713.01553904000002</v>
      </c>
      <c r="C755" s="15">
        <v>794.40622211000004</v>
      </c>
      <c r="D755" s="15">
        <v>849.46282654000004</v>
      </c>
      <c r="E755" s="15">
        <v>849.80590125000003</v>
      </c>
      <c r="F755" s="15">
        <v>846.37876574999996</v>
      </c>
      <c r="G755" s="15">
        <v>838.53077632999998</v>
      </c>
      <c r="H755" s="15">
        <v>789.16726990999996</v>
      </c>
      <c r="I755" s="15">
        <v>726.85024563000002</v>
      </c>
      <c r="J755" s="15">
        <v>666.17454013999998</v>
      </c>
      <c r="K755" s="15">
        <v>599.88048602000003</v>
      </c>
      <c r="L755" s="15">
        <v>578.47919926999998</v>
      </c>
      <c r="M755" s="15">
        <v>596.78177463999998</v>
      </c>
      <c r="N755" s="20">
        <v>602.52458573000001</v>
      </c>
      <c r="O755" s="15">
        <v>623.98347510999997</v>
      </c>
      <c r="P755" s="15">
        <v>689.06452433000004</v>
      </c>
      <c r="Q755" s="15">
        <v>728.60794318000001</v>
      </c>
      <c r="R755" s="15">
        <v>755.87952597000003</v>
      </c>
      <c r="S755" s="15">
        <v>722.16371426000001</v>
      </c>
      <c r="T755" s="15">
        <v>712.90083449999997</v>
      </c>
      <c r="U755" s="15">
        <v>710.77515730000005</v>
      </c>
      <c r="V755" s="15">
        <v>708.42305750000003</v>
      </c>
      <c r="W755" s="15">
        <v>721.11568770999997</v>
      </c>
      <c r="X755" s="15">
        <v>749.77734375</v>
      </c>
      <c r="Y755" s="15">
        <v>793.09568726999998</v>
      </c>
    </row>
    <row r="756" spans="1:25" ht="18" thickBot="1" x14ac:dyDescent="0.35">
      <c r="A756" s="45">
        <v>23</v>
      </c>
      <c r="B756" s="15">
        <v>879.59432227000002</v>
      </c>
      <c r="C756" s="15">
        <v>911.29712942000003</v>
      </c>
      <c r="D756" s="15">
        <v>928.05651579000005</v>
      </c>
      <c r="E756" s="15">
        <v>934.55865064</v>
      </c>
      <c r="F756" s="15">
        <v>927.58360376999997</v>
      </c>
      <c r="G756" s="15">
        <v>917.74234125999999</v>
      </c>
      <c r="H756" s="15">
        <v>869.43332765000002</v>
      </c>
      <c r="I756" s="15">
        <v>800.63403005999999</v>
      </c>
      <c r="J756" s="15">
        <v>727.40538129000004</v>
      </c>
      <c r="K756" s="15">
        <v>655.25686456999995</v>
      </c>
      <c r="L756" s="15">
        <v>600.28045760999998</v>
      </c>
      <c r="M756" s="15">
        <v>592.52024019999999</v>
      </c>
      <c r="N756" s="20">
        <v>610.32905778999998</v>
      </c>
      <c r="O756" s="15">
        <v>621.02748829999996</v>
      </c>
      <c r="P756" s="15">
        <v>618.41143821000003</v>
      </c>
      <c r="Q756" s="15">
        <v>620.72327495000002</v>
      </c>
      <c r="R756" s="15">
        <v>621.21737857999995</v>
      </c>
      <c r="S756" s="15">
        <v>600.78225640999995</v>
      </c>
      <c r="T756" s="15">
        <v>593.29203898000003</v>
      </c>
      <c r="U756" s="15">
        <v>590.39332505000004</v>
      </c>
      <c r="V756" s="15">
        <v>595.68322407000005</v>
      </c>
      <c r="W756" s="15">
        <v>596.69643206000001</v>
      </c>
      <c r="X756" s="15">
        <v>616.81829675999995</v>
      </c>
      <c r="Y756" s="15">
        <v>684.61022922999996</v>
      </c>
    </row>
    <row r="757" spans="1:25" ht="18" thickBot="1" x14ac:dyDescent="0.35">
      <c r="A757" s="45">
        <v>24</v>
      </c>
      <c r="B757" s="15">
        <v>791.25768458000005</v>
      </c>
      <c r="C757" s="15">
        <v>877.01485928</v>
      </c>
      <c r="D757" s="15">
        <v>927.32219795000003</v>
      </c>
      <c r="E757" s="15">
        <v>930.51626762000001</v>
      </c>
      <c r="F757" s="15">
        <v>932.35152659000005</v>
      </c>
      <c r="G757" s="15">
        <v>918.82928783</v>
      </c>
      <c r="H757" s="15">
        <v>867.05532714000003</v>
      </c>
      <c r="I757" s="15">
        <v>820.34122616000002</v>
      </c>
      <c r="J757" s="15">
        <v>758.43522525000003</v>
      </c>
      <c r="K757" s="15">
        <v>684.87937118000002</v>
      </c>
      <c r="L757" s="15">
        <v>617.94123089000004</v>
      </c>
      <c r="M757" s="15">
        <v>601.25120619999996</v>
      </c>
      <c r="N757" s="20">
        <v>611.81786964000003</v>
      </c>
      <c r="O757" s="15">
        <v>625.48828018999995</v>
      </c>
      <c r="P757" s="15">
        <v>630.54665426999998</v>
      </c>
      <c r="Q757" s="15">
        <v>630.22742705999997</v>
      </c>
      <c r="R757" s="15">
        <v>624.89750303000005</v>
      </c>
      <c r="S757" s="15">
        <v>599.54030685999999</v>
      </c>
      <c r="T757" s="15">
        <v>583.83212268</v>
      </c>
      <c r="U757" s="15">
        <v>585.40567322000004</v>
      </c>
      <c r="V757" s="15">
        <v>590.35449635999998</v>
      </c>
      <c r="W757" s="15">
        <v>596.81549054000004</v>
      </c>
      <c r="X757" s="15">
        <v>617.79299864999996</v>
      </c>
      <c r="Y757" s="15">
        <v>702.69235460000004</v>
      </c>
    </row>
    <row r="758" spans="1:25" ht="18" thickBot="1" x14ac:dyDescent="0.35">
      <c r="A758" s="45">
        <v>25</v>
      </c>
      <c r="B758" s="15">
        <v>789.28596928000002</v>
      </c>
      <c r="C758" s="15">
        <v>871.46206721999999</v>
      </c>
      <c r="D758" s="15">
        <v>915.50403802999995</v>
      </c>
      <c r="E758" s="15">
        <v>918.01180582999996</v>
      </c>
      <c r="F758" s="15">
        <v>918.19778894000001</v>
      </c>
      <c r="G758" s="15">
        <v>906.53108021000003</v>
      </c>
      <c r="H758" s="15">
        <v>858.01255288000004</v>
      </c>
      <c r="I758" s="15">
        <v>817.14713924</v>
      </c>
      <c r="J758" s="15">
        <v>744.11823599000002</v>
      </c>
      <c r="K758" s="15">
        <v>667.04865366000001</v>
      </c>
      <c r="L758" s="15">
        <v>601.64181904999998</v>
      </c>
      <c r="M758" s="15">
        <v>590.14738964000003</v>
      </c>
      <c r="N758" s="20">
        <v>603.90990326999997</v>
      </c>
      <c r="O758" s="15">
        <v>610.30578141000001</v>
      </c>
      <c r="P758" s="15">
        <v>613.36188535999997</v>
      </c>
      <c r="Q758" s="15">
        <v>615.94811804000005</v>
      </c>
      <c r="R758" s="15">
        <v>615.70379276999995</v>
      </c>
      <c r="S758" s="15">
        <v>596.91811647999998</v>
      </c>
      <c r="T758" s="15">
        <v>571.86753175000001</v>
      </c>
      <c r="U758" s="15">
        <v>569.99715291999996</v>
      </c>
      <c r="V758" s="15">
        <v>581.93746794000003</v>
      </c>
      <c r="W758" s="15">
        <v>596.70394565000004</v>
      </c>
      <c r="X758" s="15">
        <v>621.64483987999995</v>
      </c>
      <c r="Y758" s="15">
        <v>709.04882053999995</v>
      </c>
    </row>
    <row r="759" spans="1:25" ht="18" thickBot="1" x14ac:dyDescent="0.35">
      <c r="A759" s="45">
        <v>26</v>
      </c>
      <c r="B759" s="15">
        <v>799.71655166000005</v>
      </c>
      <c r="C759" s="15">
        <v>857.93572306999999</v>
      </c>
      <c r="D759" s="15">
        <v>890.52044445000001</v>
      </c>
      <c r="E759" s="15">
        <v>891.90026179999995</v>
      </c>
      <c r="F759" s="15">
        <v>896.05478768</v>
      </c>
      <c r="G759" s="15">
        <v>893.41227364999997</v>
      </c>
      <c r="H759" s="15">
        <v>884.58183553000003</v>
      </c>
      <c r="I759" s="15">
        <v>867.69230919999995</v>
      </c>
      <c r="J759" s="15">
        <v>782.14391538999996</v>
      </c>
      <c r="K759" s="15">
        <v>683.40935005999995</v>
      </c>
      <c r="L759" s="15">
        <v>601.27739911000003</v>
      </c>
      <c r="M759" s="15">
        <v>578.59909502999994</v>
      </c>
      <c r="N759" s="20">
        <v>590.18565875000002</v>
      </c>
      <c r="O759" s="15">
        <v>595.79053023999995</v>
      </c>
      <c r="P759" s="15">
        <v>604.50266539999996</v>
      </c>
      <c r="Q759" s="15">
        <v>605.78852366000001</v>
      </c>
      <c r="R759" s="15">
        <v>601.20986846999995</v>
      </c>
      <c r="S759" s="15">
        <v>577.68295346000002</v>
      </c>
      <c r="T759" s="15">
        <v>560.43830482999999</v>
      </c>
      <c r="U759" s="15">
        <v>563.23155021000002</v>
      </c>
      <c r="V759" s="15">
        <v>571.29066478000004</v>
      </c>
      <c r="W759" s="15">
        <v>580.45287225000004</v>
      </c>
      <c r="X759" s="15">
        <v>591.31824800000004</v>
      </c>
      <c r="Y759" s="15">
        <v>659.02157403000001</v>
      </c>
    </row>
    <row r="760" spans="1:25" ht="18" thickBot="1" x14ac:dyDescent="0.35">
      <c r="A760" s="45">
        <v>27</v>
      </c>
      <c r="B760" s="15">
        <v>769.44235077999997</v>
      </c>
      <c r="C760" s="15">
        <v>838.25264035999999</v>
      </c>
      <c r="D760" s="15">
        <v>889.95084679000001</v>
      </c>
      <c r="E760" s="15">
        <v>886.19291339999995</v>
      </c>
      <c r="F760" s="15">
        <v>884.13517626999999</v>
      </c>
      <c r="G760" s="15">
        <v>885.17271860000005</v>
      </c>
      <c r="H760" s="15">
        <v>881.95525109000005</v>
      </c>
      <c r="I760" s="15">
        <v>864.00207352999996</v>
      </c>
      <c r="J760" s="15">
        <v>788.82333372000005</v>
      </c>
      <c r="K760" s="15">
        <v>692.29606865000005</v>
      </c>
      <c r="L760" s="15">
        <v>609.95420661000003</v>
      </c>
      <c r="M760" s="15">
        <v>583.9572326</v>
      </c>
      <c r="N760" s="20">
        <v>592.05032202999996</v>
      </c>
      <c r="O760" s="15">
        <v>600.72255009000003</v>
      </c>
      <c r="P760" s="15">
        <v>611.87631175000001</v>
      </c>
      <c r="Q760" s="15">
        <v>611.16546632999996</v>
      </c>
      <c r="R760" s="15">
        <v>604.43570500999999</v>
      </c>
      <c r="S760" s="15">
        <v>586.12137598000004</v>
      </c>
      <c r="T760" s="15">
        <v>556.64016078999998</v>
      </c>
      <c r="U760" s="15">
        <v>558.68849751000005</v>
      </c>
      <c r="V760" s="15">
        <v>569.97251292999999</v>
      </c>
      <c r="W760" s="15">
        <v>586.70891727000003</v>
      </c>
      <c r="X760" s="15">
        <v>612.11233209</v>
      </c>
      <c r="Y760" s="15">
        <v>697.11533409000003</v>
      </c>
    </row>
    <row r="761" spans="1:25" ht="18" thickBot="1" x14ac:dyDescent="0.35">
      <c r="A761" s="45">
        <v>28</v>
      </c>
      <c r="B761" s="15">
        <v>737.15131434</v>
      </c>
      <c r="C761" s="15">
        <v>817.24705181000002</v>
      </c>
      <c r="D761" s="15">
        <v>879.05999985000005</v>
      </c>
      <c r="E761" s="15">
        <v>891.10475584000005</v>
      </c>
      <c r="F761" s="15">
        <v>890.55006014000003</v>
      </c>
      <c r="G761" s="15">
        <v>880.25320771999998</v>
      </c>
      <c r="H761" s="15">
        <v>852.15302309000003</v>
      </c>
      <c r="I761" s="15">
        <v>820.63882244000001</v>
      </c>
      <c r="J761" s="15">
        <v>755.19252429999995</v>
      </c>
      <c r="K761" s="15">
        <v>679.88089044000003</v>
      </c>
      <c r="L761" s="15">
        <v>636.04825531999995</v>
      </c>
      <c r="M761" s="15">
        <v>608.23517509999999</v>
      </c>
      <c r="N761" s="20">
        <v>617.57365042000004</v>
      </c>
      <c r="O761" s="15">
        <v>630.09767945999999</v>
      </c>
      <c r="P761" s="15">
        <v>633.85639356000001</v>
      </c>
      <c r="Q761" s="15">
        <v>635.06980161000001</v>
      </c>
      <c r="R761" s="15">
        <v>632.85432356000001</v>
      </c>
      <c r="S761" s="15">
        <v>624.73646879</v>
      </c>
      <c r="T761" s="15">
        <v>582.27159734999998</v>
      </c>
      <c r="U761" s="15">
        <v>581.89012361000005</v>
      </c>
      <c r="V761" s="15">
        <v>602.93795710999996</v>
      </c>
      <c r="W761" s="15">
        <v>610.92547050999997</v>
      </c>
      <c r="X761" s="15">
        <v>637.25385884000002</v>
      </c>
      <c r="Y761" s="15">
        <v>694.48246399000004</v>
      </c>
    </row>
    <row r="762" spans="1:25" ht="18" thickBot="1" x14ac:dyDescent="0.35">
      <c r="A762" s="45">
        <v>29</v>
      </c>
      <c r="B762" s="15">
        <v>773.21011955999995</v>
      </c>
      <c r="C762" s="15">
        <v>856.41360210000005</v>
      </c>
      <c r="D762" s="15">
        <v>913.1547491</v>
      </c>
      <c r="E762" s="15">
        <v>918.10819847000005</v>
      </c>
      <c r="F762" s="15">
        <v>914.29038286000002</v>
      </c>
      <c r="G762" s="15">
        <v>904.01803022000001</v>
      </c>
      <c r="H762" s="15">
        <v>850.05288738000002</v>
      </c>
      <c r="I762" s="15">
        <v>784.92167831999996</v>
      </c>
      <c r="J762" s="15">
        <v>712.00088434999998</v>
      </c>
      <c r="K762" s="15">
        <v>675.80709334999995</v>
      </c>
      <c r="L762" s="15">
        <v>647.72777503999998</v>
      </c>
      <c r="M762" s="15">
        <v>653.09054375000005</v>
      </c>
      <c r="N762" s="20">
        <v>681.29309152999997</v>
      </c>
      <c r="O762" s="15">
        <v>687.35504977999994</v>
      </c>
      <c r="P762" s="15">
        <v>687.44819458999996</v>
      </c>
      <c r="Q762" s="15">
        <v>687.11803969000005</v>
      </c>
      <c r="R762" s="15">
        <v>685.03774821000002</v>
      </c>
      <c r="S762" s="15">
        <v>662.43278921000001</v>
      </c>
      <c r="T762" s="15">
        <v>626.23160639000002</v>
      </c>
      <c r="U762" s="15">
        <v>622.91096969</v>
      </c>
      <c r="V762" s="15">
        <v>615.76082242999996</v>
      </c>
      <c r="W762" s="15">
        <v>623.94615356999998</v>
      </c>
      <c r="X762" s="15">
        <v>648.03836509999996</v>
      </c>
      <c r="Y762" s="15">
        <v>721.84307581999997</v>
      </c>
    </row>
    <row r="763" spans="1:25" ht="18" thickBot="1" x14ac:dyDescent="0.35">
      <c r="A763" s="45">
        <v>30</v>
      </c>
      <c r="B763" s="15">
        <v>810.60167918000002</v>
      </c>
      <c r="C763" s="15">
        <v>888.76746404000005</v>
      </c>
      <c r="D763" s="15">
        <v>936.04372095999997</v>
      </c>
      <c r="E763" s="15">
        <v>936.37326905999998</v>
      </c>
      <c r="F763" s="15">
        <v>938.52823214</v>
      </c>
      <c r="G763" s="15">
        <v>930.57858437000004</v>
      </c>
      <c r="H763" s="15">
        <v>884.75848000999997</v>
      </c>
      <c r="I763" s="15">
        <v>819.37308407</v>
      </c>
      <c r="J763" s="15">
        <v>750.21267645</v>
      </c>
      <c r="K763" s="15">
        <v>706.78411069000003</v>
      </c>
      <c r="L763" s="15">
        <v>644.83559094999998</v>
      </c>
      <c r="M763" s="15">
        <v>635.91920947000006</v>
      </c>
      <c r="N763" s="20">
        <v>655.28777464999996</v>
      </c>
      <c r="O763" s="15">
        <v>658.18834021999999</v>
      </c>
      <c r="P763" s="15">
        <v>661.68889954999997</v>
      </c>
      <c r="Q763" s="15">
        <v>661.64123329999995</v>
      </c>
      <c r="R763" s="15">
        <v>657.46468927000001</v>
      </c>
      <c r="S763" s="15">
        <v>642.05790348000005</v>
      </c>
      <c r="T763" s="15">
        <v>615.91287803</v>
      </c>
      <c r="U763" s="15">
        <v>615.32616185999996</v>
      </c>
      <c r="V763" s="15">
        <v>605.27740603999996</v>
      </c>
      <c r="W763" s="15">
        <v>612.14767903999996</v>
      </c>
      <c r="X763" s="15">
        <v>625.64680148000002</v>
      </c>
      <c r="Y763" s="15">
        <v>702.94139029999997</v>
      </c>
    </row>
    <row r="764" spans="1:25" ht="18" thickBot="1" x14ac:dyDescent="0.35">
      <c r="A764" s="4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20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09" t="s">
        <v>55</v>
      </c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1"/>
      <c r="P766" s="89" t="s">
        <v>90</v>
      </c>
      <c r="Q766" s="88"/>
    </row>
    <row r="767" spans="1:25" ht="18" customHeight="1" thickBot="1" x14ac:dyDescent="0.35">
      <c r="A767" s="109" t="s">
        <v>56</v>
      </c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1"/>
      <c r="P767" s="89">
        <v>0</v>
      </c>
      <c r="Q767" s="88"/>
    </row>
    <row r="769" spans="1:25" x14ac:dyDescent="0.3">
      <c r="A769" s="82" t="s">
        <v>93</v>
      </c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R769" s="79">
        <v>452923.25979422242</v>
      </c>
    </row>
    <row r="770" spans="1:25" x14ac:dyDescent="0.3">
      <c r="C770" s="13"/>
    </row>
    <row r="771" spans="1:25" x14ac:dyDescent="0.3">
      <c r="A771" s="86" t="s">
        <v>57</v>
      </c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</row>
    <row r="772" spans="1:25" ht="33" customHeight="1" x14ac:dyDescent="0.3">
      <c r="A772" s="84" t="s">
        <v>58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</row>
    <row r="773" spans="1:25" x14ac:dyDescent="0.3">
      <c r="A773" s="3"/>
    </row>
    <row r="774" spans="1:25" ht="18" thickBot="1" x14ac:dyDescent="0.35">
      <c r="A774" s="82" t="s">
        <v>54</v>
      </c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</row>
    <row r="775" spans="1:25" ht="18" thickBot="1" x14ac:dyDescent="0.35">
      <c r="A775" s="96" t="s">
        <v>0</v>
      </c>
      <c r="B775" s="98" t="s">
        <v>63</v>
      </c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100"/>
    </row>
    <row r="776" spans="1:25" ht="33.75" thickBot="1" x14ac:dyDescent="0.35">
      <c r="A776" s="97"/>
      <c r="B776" s="48" t="s">
        <v>1</v>
      </c>
      <c r="C776" s="48" t="s">
        <v>2</v>
      </c>
      <c r="D776" s="48" t="s">
        <v>3</v>
      </c>
      <c r="E776" s="48" t="s">
        <v>4</v>
      </c>
      <c r="F776" s="48" t="s">
        <v>5</v>
      </c>
      <c r="G776" s="48" t="s">
        <v>6</v>
      </c>
      <c r="H776" s="48" t="s">
        <v>7</v>
      </c>
      <c r="I776" s="48" t="s">
        <v>8</v>
      </c>
      <c r="J776" s="48" t="s">
        <v>9</v>
      </c>
      <c r="K776" s="48" t="s">
        <v>10</v>
      </c>
      <c r="L776" s="48" t="s">
        <v>11</v>
      </c>
      <c r="M776" s="48" t="s">
        <v>12</v>
      </c>
      <c r="N776" s="9" t="s">
        <v>13</v>
      </c>
      <c r="O776" s="43" t="s">
        <v>14</v>
      </c>
      <c r="P776" s="43" t="s">
        <v>15</v>
      </c>
      <c r="Q776" s="43" t="s">
        <v>16</v>
      </c>
      <c r="R776" s="43" t="s">
        <v>17</v>
      </c>
      <c r="S776" s="43" t="s">
        <v>18</v>
      </c>
      <c r="T776" s="43" t="s">
        <v>19</v>
      </c>
      <c r="U776" s="43" t="s">
        <v>20</v>
      </c>
      <c r="V776" s="43" t="s">
        <v>21</v>
      </c>
      <c r="W776" s="43" t="s">
        <v>22</v>
      </c>
      <c r="X776" s="43" t="s">
        <v>23</v>
      </c>
      <c r="Y776" s="43" t="s">
        <v>24</v>
      </c>
    </row>
    <row r="777" spans="1:25" ht="18" thickBot="1" x14ac:dyDescent="0.35">
      <c r="A777" s="45">
        <v>1</v>
      </c>
      <c r="B777" s="15">
        <v>949.36779192999995</v>
      </c>
      <c r="C777" s="15">
        <v>1055.03052011</v>
      </c>
      <c r="D777" s="15">
        <v>1089.0446722300001</v>
      </c>
      <c r="E777" s="15">
        <v>1102.2677502699999</v>
      </c>
      <c r="F777" s="15">
        <v>1100.5940550799999</v>
      </c>
      <c r="G777" s="15">
        <v>1087.0019498700001</v>
      </c>
      <c r="H777" s="15">
        <v>1049.58268864</v>
      </c>
      <c r="I777" s="15">
        <v>1012.1960630899999</v>
      </c>
      <c r="J777" s="15">
        <v>929.44992747999993</v>
      </c>
      <c r="K777" s="15">
        <v>845.70498196999995</v>
      </c>
      <c r="L777" s="15">
        <v>757.58880245</v>
      </c>
      <c r="M777" s="15">
        <v>707.67606539999997</v>
      </c>
      <c r="N777" s="18">
        <v>708.92635007999991</v>
      </c>
      <c r="O777" s="19">
        <v>714.24210209</v>
      </c>
      <c r="P777" s="19">
        <v>725.21795619</v>
      </c>
      <c r="Q777" s="19">
        <v>725.02460822</v>
      </c>
      <c r="R777" s="19">
        <v>723.42236304999994</v>
      </c>
      <c r="S777" s="19">
        <v>706.56019429999992</v>
      </c>
      <c r="T777" s="19">
        <v>718.76789185999996</v>
      </c>
      <c r="U777" s="19">
        <v>725.64008367999998</v>
      </c>
      <c r="V777" s="19">
        <v>713.29820559999996</v>
      </c>
      <c r="W777" s="19">
        <v>706.62601833999997</v>
      </c>
      <c r="X777" s="19">
        <v>715.26491487999999</v>
      </c>
      <c r="Y777" s="19">
        <v>811.51979301999995</v>
      </c>
    </row>
    <row r="778" spans="1:25" ht="18" thickBot="1" x14ac:dyDescent="0.35">
      <c r="A778" s="45">
        <v>2</v>
      </c>
      <c r="B778" s="15">
        <v>950.66152125999997</v>
      </c>
      <c r="C778" s="15">
        <v>1073.10639092</v>
      </c>
      <c r="D778" s="15">
        <v>1111.28412114</v>
      </c>
      <c r="E778" s="15">
        <v>1118.99545982</v>
      </c>
      <c r="F778" s="15">
        <v>1119.80431866</v>
      </c>
      <c r="G778" s="15">
        <v>1088.6589646100001</v>
      </c>
      <c r="H778" s="15">
        <v>1091.32061767</v>
      </c>
      <c r="I778" s="15">
        <v>1060.4129793700001</v>
      </c>
      <c r="J778" s="15">
        <v>911.64590037999994</v>
      </c>
      <c r="K778" s="15">
        <v>797.51995395999995</v>
      </c>
      <c r="L778" s="15">
        <v>768.06228150999993</v>
      </c>
      <c r="M778" s="15">
        <v>755.21845200999996</v>
      </c>
      <c r="N778" s="20">
        <v>773.05046703999994</v>
      </c>
      <c r="O778" s="15">
        <v>802.04695861999994</v>
      </c>
      <c r="P778" s="15">
        <v>796.32759670999997</v>
      </c>
      <c r="Q778" s="15">
        <v>793.56609123999999</v>
      </c>
      <c r="R778" s="15">
        <v>793.48286211999994</v>
      </c>
      <c r="S778" s="15">
        <v>783.42275848999998</v>
      </c>
      <c r="T778" s="15">
        <v>801.77737042999991</v>
      </c>
      <c r="U778" s="15">
        <v>819.42021285999999</v>
      </c>
      <c r="V778" s="15">
        <v>809.58712520999995</v>
      </c>
      <c r="W778" s="15">
        <v>794.88840823999999</v>
      </c>
      <c r="X778" s="15">
        <v>793.31404448000001</v>
      </c>
      <c r="Y778" s="15">
        <v>841.02187991999995</v>
      </c>
    </row>
    <row r="779" spans="1:25" ht="18" thickBot="1" x14ac:dyDescent="0.35">
      <c r="A779" s="45">
        <v>3</v>
      </c>
      <c r="B779" s="15">
        <v>951.02131186999998</v>
      </c>
      <c r="C779" s="15">
        <v>1082.90003723</v>
      </c>
      <c r="D779" s="15">
        <v>1101.6171968399999</v>
      </c>
      <c r="E779" s="15">
        <v>1098.90976862</v>
      </c>
      <c r="F779" s="15">
        <v>1096.8141778700001</v>
      </c>
      <c r="G779" s="15">
        <v>1105.1951132899999</v>
      </c>
      <c r="H779" s="15">
        <v>1101.2384868300001</v>
      </c>
      <c r="I779" s="15">
        <v>1069.7363944399999</v>
      </c>
      <c r="J779" s="15">
        <v>967.40981434999992</v>
      </c>
      <c r="K779" s="15">
        <v>873.17840035999996</v>
      </c>
      <c r="L779" s="15">
        <v>787.67789567</v>
      </c>
      <c r="M779" s="15">
        <v>775.30765040999995</v>
      </c>
      <c r="N779" s="20">
        <v>797.25162073999991</v>
      </c>
      <c r="O779" s="15">
        <v>828.37045330000001</v>
      </c>
      <c r="P779" s="15">
        <v>843.77434022</v>
      </c>
      <c r="Q779" s="15">
        <v>854.65188332999992</v>
      </c>
      <c r="R779" s="15">
        <v>851.27715333999993</v>
      </c>
      <c r="S779" s="15">
        <v>854.28582030999996</v>
      </c>
      <c r="T779" s="15">
        <v>800.71722579999994</v>
      </c>
      <c r="U779" s="15">
        <v>803.66254767999999</v>
      </c>
      <c r="V779" s="15">
        <v>808.11943114999997</v>
      </c>
      <c r="W779" s="15">
        <v>835.57960441</v>
      </c>
      <c r="X779" s="15">
        <v>861.15931784999998</v>
      </c>
      <c r="Y779" s="15">
        <v>943.41797794000001</v>
      </c>
    </row>
    <row r="780" spans="1:25" ht="18" thickBot="1" x14ac:dyDescent="0.35">
      <c r="A780" s="45">
        <v>4</v>
      </c>
      <c r="B780" s="15">
        <v>1032.4645914799999</v>
      </c>
      <c r="C780" s="15">
        <v>1098.7617583599999</v>
      </c>
      <c r="D780" s="15">
        <v>1102.57771073</v>
      </c>
      <c r="E780" s="15">
        <v>1101.4181097799999</v>
      </c>
      <c r="F780" s="15">
        <v>1098.7374618000001</v>
      </c>
      <c r="G780" s="15">
        <v>1104.21697844</v>
      </c>
      <c r="H780" s="15">
        <v>1115.1503967399999</v>
      </c>
      <c r="I780" s="15">
        <v>1101.9344607200001</v>
      </c>
      <c r="J780" s="15">
        <v>1014.88993782</v>
      </c>
      <c r="K780" s="15">
        <v>929.03702519000001</v>
      </c>
      <c r="L780" s="15">
        <v>839.24781737000001</v>
      </c>
      <c r="M780" s="15">
        <v>808.67225457999996</v>
      </c>
      <c r="N780" s="20">
        <v>791.94607939999992</v>
      </c>
      <c r="O780" s="15">
        <v>784.33683790999999</v>
      </c>
      <c r="P780" s="15">
        <v>779.45344597999997</v>
      </c>
      <c r="Q780" s="15">
        <v>777.34742382000002</v>
      </c>
      <c r="R780" s="15">
        <v>780.06132704999993</v>
      </c>
      <c r="S780" s="15">
        <v>779.43855494000002</v>
      </c>
      <c r="T780" s="15">
        <v>761.91902608999999</v>
      </c>
      <c r="U780" s="15">
        <v>746.57945051000002</v>
      </c>
      <c r="V780" s="15">
        <v>754.24323912</v>
      </c>
      <c r="W780" s="15">
        <v>776.75832435999996</v>
      </c>
      <c r="X780" s="15">
        <v>780.24370577999991</v>
      </c>
      <c r="Y780" s="15">
        <v>870.46078798999997</v>
      </c>
    </row>
    <row r="781" spans="1:25" ht="18" thickBot="1" x14ac:dyDescent="0.35">
      <c r="A781" s="45">
        <v>5</v>
      </c>
      <c r="B781" s="15">
        <v>978.76360148999993</v>
      </c>
      <c r="C781" s="15">
        <v>1051.76324372</v>
      </c>
      <c r="D781" s="15">
        <v>1107.8145033799999</v>
      </c>
      <c r="E781" s="15">
        <v>1107.6596044999999</v>
      </c>
      <c r="F781" s="15">
        <v>1105.31608011</v>
      </c>
      <c r="G781" s="15">
        <v>1109.1243858</v>
      </c>
      <c r="H781" s="15">
        <v>1119.69354961</v>
      </c>
      <c r="I781" s="15">
        <v>1111.84475445</v>
      </c>
      <c r="J781" s="15">
        <v>1018.5017113599999</v>
      </c>
      <c r="K781" s="15">
        <v>932.32832252999992</v>
      </c>
      <c r="L781" s="15">
        <v>851.74356098999999</v>
      </c>
      <c r="M781" s="15">
        <v>828.16247513999997</v>
      </c>
      <c r="N781" s="20">
        <v>812.44938529000001</v>
      </c>
      <c r="O781" s="15">
        <v>801.84492617000001</v>
      </c>
      <c r="P781" s="15">
        <v>795.18178465999995</v>
      </c>
      <c r="Q781" s="15">
        <v>791.36371019000001</v>
      </c>
      <c r="R781" s="15">
        <v>786.12741949999997</v>
      </c>
      <c r="S781" s="15">
        <v>776.62072551999995</v>
      </c>
      <c r="T781" s="15">
        <v>759.03283424999995</v>
      </c>
      <c r="U781" s="15">
        <v>745.41016136999997</v>
      </c>
      <c r="V781" s="15">
        <v>752.98979217999999</v>
      </c>
      <c r="W781" s="15">
        <v>776.64956196999992</v>
      </c>
      <c r="X781" s="15">
        <v>778.85884475</v>
      </c>
      <c r="Y781" s="15">
        <v>869.25870199999997</v>
      </c>
    </row>
    <row r="782" spans="1:25" ht="18" thickBot="1" x14ac:dyDescent="0.35">
      <c r="A782" s="45">
        <v>6</v>
      </c>
      <c r="B782" s="15">
        <v>959.21544693999999</v>
      </c>
      <c r="C782" s="15">
        <v>1061.53078349</v>
      </c>
      <c r="D782" s="15">
        <v>1096.9113692000001</v>
      </c>
      <c r="E782" s="15">
        <v>1098.9626465599999</v>
      </c>
      <c r="F782" s="15">
        <v>1098.8805271700001</v>
      </c>
      <c r="G782" s="15">
        <v>1089.0792982600001</v>
      </c>
      <c r="H782" s="15">
        <v>1084.43124764</v>
      </c>
      <c r="I782" s="15">
        <v>1075.41077475</v>
      </c>
      <c r="J782" s="15">
        <v>972.70590645999994</v>
      </c>
      <c r="K782" s="15">
        <v>873.87662624999996</v>
      </c>
      <c r="L782" s="15">
        <v>812.81523034999998</v>
      </c>
      <c r="M782" s="15">
        <v>766.76440964999995</v>
      </c>
      <c r="N782" s="20">
        <v>761.41263343999992</v>
      </c>
      <c r="O782" s="15">
        <v>761.46316765999995</v>
      </c>
      <c r="P782" s="15">
        <v>754.81914067999992</v>
      </c>
      <c r="Q782" s="15">
        <v>754.99496895999994</v>
      </c>
      <c r="R782" s="15">
        <v>752.18256037999993</v>
      </c>
      <c r="S782" s="15">
        <v>775.14055923000001</v>
      </c>
      <c r="T782" s="15">
        <v>785.20720137000001</v>
      </c>
      <c r="U782" s="15">
        <v>791.18701758999998</v>
      </c>
      <c r="V782" s="15">
        <v>789.09510917</v>
      </c>
      <c r="W782" s="15">
        <v>800.88324222999995</v>
      </c>
      <c r="X782" s="15">
        <v>804.79567206999991</v>
      </c>
      <c r="Y782" s="15">
        <v>897.41277601000002</v>
      </c>
    </row>
    <row r="783" spans="1:25" ht="18" thickBot="1" x14ac:dyDescent="0.35">
      <c r="A783" s="45">
        <v>7</v>
      </c>
      <c r="B783" s="15">
        <v>999.09735453999997</v>
      </c>
      <c r="C783" s="15">
        <v>1085.3018268400001</v>
      </c>
      <c r="D783" s="15">
        <v>1105.1614095699999</v>
      </c>
      <c r="E783" s="15">
        <v>1104.57685384</v>
      </c>
      <c r="F783" s="15">
        <v>1105.29928537</v>
      </c>
      <c r="G783" s="15">
        <v>1106.4634389299999</v>
      </c>
      <c r="H783" s="15">
        <v>1133.2418580599999</v>
      </c>
      <c r="I783" s="15">
        <v>1123.54356734</v>
      </c>
      <c r="J783" s="15">
        <v>1021.54406496</v>
      </c>
      <c r="K783" s="15">
        <v>907.41203237999991</v>
      </c>
      <c r="L783" s="15">
        <v>819.18197406000002</v>
      </c>
      <c r="M783" s="15">
        <v>782.78693766999993</v>
      </c>
      <c r="N783" s="20">
        <v>784.39433733999999</v>
      </c>
      <c r="O783" s="15">
        <v>771.93184493000001</v>
      </c>
      <c r="P783" s="15">
        <v>763.78491202999999</v>
      </c>
      <c r="Q783" s="15">
        <v>763.82858883999995</v>
      </c>
      <c r="R783" s="15">
        <v>763.11495253999999</v>
      </c>
      <c r="S783" s="15">
        <v>783.29370303999997</v>
      </c>
      <c r="T783" s="15">
        <v>794.08597844999997</v>
      </c>
      <c r="U783" s="15">
        <v>797.27410309999993</v>
      </c>
      <c r="V783" s="15">
        <v>792.51424691</v>
      </c>
      <c r="W783" s="15">
        <v>792.00111857000002</v>
      </c>
      <c r="X783" s="15">
        <v>824.97698234999996</v>
      </c>
      <c r="Y783" s="15">
        <v>902.55837550999991</v>
      </c>
    </row>
    <row r="784" spans="1:25" ht="18" thickBot="1" x14ac:dyDescent="0.35">
      <c r="A784" s="45">
        <v>8</v>
      </c>
      <c r="B784" s="15">
        <v>982.00460168999996</v>
      </c>
      <c r="C784" s="15">
        <v>1086.1073429600001</v>
      </c>
      <c r="D784" s="15">
        <v>1110.4311462399999</v>
      </c>
      <c r="E784" s="15">
        <v>1100.19389486</v>
      </c>
      <c r="F784" s="15">
        <v>1106.65233059</v>
      </c>
      <c r="G784" s="15">
        <v>1117.9220319799999</v>
      </c>
      <c r="H784" s="15">
        <v>1135.2359713799999</v>
      </c>
      <c r="I784" s="15">
        <v>1074.01648722</v>
      </c>
      <c r="J784" s="15">
        <v>951.87622683999996</v>
      </c>
      <c r="K784" s="15">
        <v>907.24018942999999</v>
      </c>
      <c r="L784" s="15">
        <v>806.00749947999998</v>
      </c>
      <c r="M784" s="15">
        <v>784.79698868999992</v>
      </c>
      <c r="N784" s="20">
        <v>764.74529294000001</v>
      </c>
      <c r="O784" s="15">
        <v>764.56365473999995</v>
      </c>
      <c r="P784" s="15">
        <v>755.71396422999999</v>
      </c>
      <c r="Q784" s="15">
        <v>747.98892710999996</v>
      </c>
      <c r="R784" s="15">
        <v>746.73440873999994</v>
      </c>
      <c r="S784" s="15">
        <v>769.62139137999998</v>
      </c>
      <c r="T784" s="15">
        <v>797.10862743999996</v>
      </c>
      <c r="U784" s="15">
        <v>802.67613142999994</v>
      </c>
      <c r="V784" s="15">
        <v>803.08819739</v>
      </c>
      <c r="W784" s="15">
        <v>807.58300122999992</v>
      </c>
      <c r="X784" s="15">
        <v>825.30884157999992</v>
      </c>
      <c r="Y784" s="15">
        <v>902.30437502999996</v>
      </c>
    </row>
    <row r="785" spans="1:25" ht="18" thickBot="1" x14ac:dyDescent="0.35">
      <c r="A785" s="45">
        <v>9</v>
      </c>
      <c r="B785" s="15">
        <v>1001.7071324599999</v>
      </c>
      <c r="C785" s="15">
        <v>1106.4307170499999</v>
      </c>
      <c r="D785" s="15">
        <v>1124.8437726899999</v>
      </c>
      <c r="E785" s="15">
        <v>1121.3510374800001</v>
      </c>
      <c r="F785" s="15">
        <v>1118.7929507899998</v>
      </c>
      <c r="G785" s="15">
        <v>1114.67360454</v>
      </c>
      <c r="H785" s="15">
        <v>1100.23266485</v>
      </c>
      <c r="I785" s="15">
        <v>1062.608436</v>
      </c>
      <c r="J785" s="15">
        <v>986.48714340999993</v>
      </c>
      <c r="K785" s="15">
        <v>913.28258958999993</v>
      </c>
      <c r="L785" s="15">
        <v>828.08877056999995</v>
      </c>
      <c r="M785" s="15">
        <v>789.70299931</v>
      </c>
      <c r="N785" s="20">
        <v>781.28345623999996</v>
      </c>
      <c r="O785" s="15">
        <v>784.47021570999993</v>
      </c>
      <c r="P785" s="15">
        <v>779.37930675999996</v>
      </c>
      <c r="Q785" s="15">
        <v>773.42320954000002</v>
      </c>
      <c r="R785" s="15">
        <v>775.53664533999995</v>
      </c>
      <c r="S785" s="15">
        <v>783.91678912999998</v>
      </c>
      <c r="T785" s="15">
        <v>813.84650740999996</v>
      </c>
      <c r="U785" s="15">
        <v>826.62015611999993</v>
      </c>
      <c r="V785" s="15">
        <v>864.75148373999991</v>
      </c>
      <c r="W785" s="15">
        <v>890.32693674999996</v>
      </c>
      <c r="X785" s="15">
        <v>873.35334866999995</v>
      </c>
      <c r="Y785" s="15">
        <v>879.18810203999999</v>
      </c>
    </row>
    <row r="786" spans="1:25" ht="18" thickBot="1" x14ac:dyDescent="0.35">
      <c r="A786" s="45">
        <v>10</v>
      </c>
      <c r="B786" s="15">
        <v>990.07070734999991</v>
      </c>
      <c r="C786" s="15">
        <v>1097.1862804699999</v>
      </c>
      <c r="D786" s="15">
        <v>1119.02156627</v>
      </c>
      <c r="E786" s="15">
        <v>1117.0454785699999</v>
      </c>
      <c r="F786" s="15">
        <v>1124.53327629</v>
      </c>
      <c r="G786" s="15">
        <v>1128.7352285299999</v>
      </c>
      <c r="H786" s="15">
        <v>1091.74714331</v>
      </c>
      <c r="I786" s="15">
        <v>1072.6025642700001</v>
      </c>
      <c r="J786" s="15">
        <v>1009.1858588699999</v>
      </c>
      <c r="K786" s="15">
        <v>910.36102112999993</v>
      </c>
      <c r="L786" s="15">
        <v>822.95024033999994</v>
      </c>
      <c r="M786" s="15">
        <v>792.61458962999995</v>
      </c>
      <c r="N786" s="20">
        <v>831.09825663999993</v>
      </c>
      <c r="O786" s="15">
        <v>853.22195824999994</v>
      </c>
      <c r="P786" s="15">
        <v>848.48800836999999</v>
      </c>
      <c r="Q786" s="15">
        <v>854.84788098000001</v>
      </c>
      <c r="R786" s="15">
        <v>859.33960267999998</v>
      </c>
      <c r="S786" s="15">
        <v>841.08150989000001</v>
      </c>
      <c r="T786" s="15">
        <v>810.38843903999998</v>
      </c>
      <c r="U786" s="15">
        <v>821.80664544999991</v>
      </c>
      <c r="V786" s="15">
        <v>805.61662474999991</v>
      </c>
      <c r="W786" s="15">
        <v>806.92331966999996</v>
      </c>
      <c r="X786" s="15">
        <v>816.57852200999992</v>
      </c>
      <c r="Y786" s="15">
        <v>885.94248324</v>
      </c>
    </row>
    <row r="787" spans="1:25" ht="18" thickBot="1" x14ac:dyDescent="0.35">
      <c r="A787" s="45">
        <v>11</v>
      </c>
      <c r="B787" s="15">
        <v>970.06210551999993</v>
      </c>
      <c r="C787" s="15">
        <v>1093.07755275</v>
      </c>
      <c r="D787" s="15">
        <v>1157.53304168</v>
      </c>
      <c r="E787" s="15">
        <v>1115.6304175299999</v>
      </c>
      <c r="F787" s="15">
        <v>1115.76621914</v>
      </c>
      <c r="G787" s="15">
        <v>1127.9745082299999</v>
      </c>
      <c r="H787" s="15">
        <v>1123.7512395399999</v>
      </c>
      <c r="I787" s="15">
        <v>1083.03770708</v>
      </c>
      <c r="J787" s="15">
        <v>992.23560225999995</v>
      </c>
      <c r="K787" s="15">
        <v>893.43224044999999</v>
      </c>
      <c r="L787" s="15">
        <v>803.38738805999992</v>
      </c>
      <c r="M787" s="15">
        <v>776.93404577000001</v>
      </c>
      <c r="N787" s="20">
        <v>795.52320768999994</v>
      </c>
      <c r="O787" s="15">
        <v>798.00869077999994</v>
      </c>
      <c r="P787" s="15">
        <v>797.05146932999992</v>
      </c>
      <c r="Q787" s="15">
        <v>842.06010552999999</v>
      </c>
      <c r="R787" s="15">
        <v>854.30128585</v>
      </c>
      <c r="S787" s="15">
        <v>865.17266068999993</v>
      </c>
      <c r="T787" s="15">
        <v>805.60280632999991</v>
      </c>
      <c r="U787" s="15">
        <v>801.70383105999997</v>
      </c>
      <c r="V787" s="15">
        <v>818.62097188999996</v>
      </c>
      <c r="W787" s="15">
        <v>826.01631425999994</v>
      </c>
      <c r="X787" s="15">
        <v>875.27280265999991</v>
      </c>
      <c r="Y787" s="15">
        <v>964.07640818999994</v>
      </c>
    </row>
    <row r="788" spans="1:25" ht="18" thickBot="1" x14ac:dyDescent="0.35">
      <c r="A788" s="45">
        <v>12</v>
      </c>
      <c r="B788" s="15">
        <v>952.69171840999991</v>
      </c>
      <c r="C788" s="15">
        <v>1056.30345341</v>
      </c>
      <c r="D788" s="15">
        <v>1126.0514857000001</v>
      </c>
      <c r="E788" s="15">
        <v>1136.4291318099999</v>
      </c>
      <c r="F788" s="15">
        <v>1142.03319119</v>
      </c>
      <c r="G788" s="15">
        <v>1130.52010728</v>
      </c>
      <c r="H788" s="15">
        <v>1101.7984582500001</v>
      </c>
      <c r="I788" s="15">
        <v>1069.6044905399999</v>
      </c>
      <c r="J788" s="15">
        <v>962.82480358999999</v>
      </c>
      <c r="K788" s="15">
        <v>835.39332464999995</v>
      </c>
      <c r="L788" s="15">
        <v>760.34758727999997</v>
      </c>
      <c r="M788" s="15">
        <v>710.20011509999995</v>
      </c>
      <c r="N788" s="20">
        <v>702.99534225999992</v>
      </c>
      <c r="O788" s="15">
        <v>707.33429802000001</v>
      </c>
      <c r="P788" s="15">
        <v>736.73892646000002</v>
      </c>
      <c r="Q788" s="15">
        <v>739.92522223999993</v>
      </c>
      <c r="R788" s="15">
        <v>735.06692061000001</v>
      </c>
      <c r="S788" s="15">
        <v>735.87036245999991</v>
      </c>
      <c r="T788" s="15">
        <v>781.80843636999998</v>
      </c>
      <c r="U788" s="15">
        <v>757.14295386999993</v>
      </c>
      <c r="V788" s="15">
        <v>719.37694848000001</v>
      </c>
      <c r="W788" s="15">
        <v>706.39999637999995</v>
      </c>
      <c r="X788" s="15">
        <v>721.62638290999996</v>
      </c>
      <c r="Y788" s="15">
        <v>822.57145728</v>
      </c>
    </row>
    <row r="789" spans="1:25" ht="18" thickBot="1" x14ac:dyDescent="0.35">
      <c r="A789" s="45">
        <v>13</v>
      </c>
      <c r="B789" s="15">
        <v>930.58561970999995</v>
      </c>
      <c r="C789" s="15">
        <v>1048.2328252100001</v>
      </c>
      <c r="D789" s="15">
        <v>1114.46155458</v>
      </c>
      <c r="E789" s="15">
        <v>1124.3380533099999</v>
      </c>
      <c r="F789" s="15">
        <v>1128.9917738699999</v>
      </c>
      <c r="G789" s="15">
        <v>1121.8696655599999</v>
      </c>
      <c r="H789" s="15">
        <v>1094.5711795300001</v>
      </c>
      <c r="I789" s="15">
        <v>1074.9460774300001</v>
      </c>
      <c r="J789" s="15">
        <v>976.67674953999995</v>
      </c>
      <c r="K789" s="15">
        <v>870.55552317999991</v>
      </c>
      <c r="L789" s="15">
        <v>775.78721144999997</v>
      </c>
      <c r="M789" s="15">
        <v>764.01713138999992</v>
      </c>
      <c r="N789" s="20">
        <v>743.98712909999995</v>
      </c>
      <c r="O789" s="15">
        <v>730.06259163999994</v>
      </c>
      <c r="P789" s="15">
        <v>717.66172190999998</v>
      </c>
      <c r="Q789" s="15">
        <v>716.16958840999996</v>
      </c>
      <c r="R789" s="15">
        <v>718.38168925999992</v>
      </c>
      <c r="S789" s="15">
        <v>757.13657837999995</v>
      </c>
      <c r="T789" s="15">
        <v>827.12260862999995</v>
      </c>
      <c r="U789" s="15">
        <v>745.51370645999998</v>
      </c>
      <c r="V789" s="15">
        <v>660.28385469</v>
      </c>
      <c r="W789" s="15">
        <v>676.36041817</v>
      </c>
      <c r="X789" s="15">
        <v>729.12126375999992</v>
      </c>
      <c r="Y789" s="15">
        <v>808.89800134999996</v>
      </c>
    </row>
    <row r="790" spans="1:25" ht="18" thickBot="1" x14ac:dyDescent="0.35">
      <c r="A790" s="45">
        <v>14</v>
      </c>
      <c r="B790" s="15">
        <v>941.56076322000001</v>
      </c>
      <c r="C790" s="15">
        <v>1070.8958768499999</v>
      </c>
      <c r="D790" s="15">
        <v>1108.6809716400001</v>
      </c>
      <c r="E790" s="15">
        <v>1106.7547960699999</v>
      </c>
      <c r="F790" s="15">
        <v>1174.0093185000001</v>
      </c>
      <c r="G790" s="15">
        <v>1225.8265554</v>
      </c>
      <c r="H790" s="15">
        <v>1226.05721776</v>
      </c>
      <c r="I790" s="15">
        <v>1165.9530708</v>
      </c>
      <c r="J790" s="15">
        <v>1062.27523445</v>
      </c>
      <c r="K790" s="15">
        <v>978.10713437999993</v>
      </c>
      <c r="L790" s="15">
        <v>890.55428027999994</v>
      </c>
      <c r="M790" s="15">
        <v>850.81364135000001</v>
      </c>
      <c r="N790" s="20">
        <v>863.04843856999992</v>
      </c>
      <c r="O790" s="15">
        <v>863.98448812999993</v>
      </c>
      <c r="P790" s="15">
        <v>872.81909100999997</v>
      </c>
      <c r="Q790" s="15">
        <v>875.28175520999991</v>
      </c>
      <c r="R790" s="15">
        <v>869.19694937999998</v>
      </c>
      <c r="S790" s="15">
        <v>860.66343384999993</v>
      </c>
      <c r="T790" s="15">
        <v>849.47239644000001</v>
      </c>
      <c r="U790" s="15">
        <v>847.06813374000001</v>
      </c>
      <c r="V790" s="15">
        <v>845.67465756999991</v>
      </c>
      <c r="W790" s="15">
        <v>847.49308956999994</v>
      </c>
      <c r="X790" s="15">
        <v>869.72077418999993</v>
      </c>
      <c r="Y790" s="15">
        <v>981.06374513999992</v>
      </c>
    </row>
    <row r="791" spans="1:25" ht="18" thickBot="1" x14ac:dyDescent="0.35">
      <c r="A791" s="45">
        <v>15</v>
      </c>
      <c r="B791" s="15">
        <v>1098.58607749</v>
      </c>
      <c r="C791" s="15">
        <v>1197.6500286400001</v>
      </c>
      <c r="D791" s="15">
        <v>1214.3388673299999</v>
      </c>
      <c r="E791" s="15">
        <v>1217.4643371499999</v>
      </c>
      <c r="F791" s="15">
        <v>1223.0221511299999</v>
      </c>
      <c r="G791" s="15">
        <v>1229.2477032899999</v>
      </c>
      <c r="H791" s="15">
        <v>1221.6101829899999</v>
      </c>
      <c r="I791" s="15">
        <v>1128.3075830499999</v>
      </c>
      <c r="J791" s="15">
        <v>1048.6518329400001</v>
      </c>
      <c r="K791" s="15">
        <v>969.77388318999999</v>
      </c>
      <c r="L791" s="15">
        <v>883.32241145</v>
      </c>
      <c r="M791" s="15">
        <v>843.89343479000001</v>
      </c>
      <c r="N791" s="20">
        <v>838.20265328999994</v>
      </c>
      <c r="O791" s="15">
        <v>838.20946965999997</v>
      </c>
      <c r="P791" s="15">
        <v>852.46537221999995</v>
      </c>
      <c r="Q791" s="15">
        <v>853.22294256999999</v>
      </c>
      <c r="R791" s="15">
        <v>848.66257833999998</v>
      </c>
      <c r="S791" s="15">
        <v>843.47827169999994</v>
      </c>
      <c r="T791" s="15">
        <v>834.71455479999997</v>
      </c>
      <c r="U791" s="15">
        <v>840.15192558000001</v>
      </c>
      <c r="V791" s="15">
        <v>876.85470211999996</v>
      </c>
      <c r="W791" s="15">
        <v>888.77372271999991</v>
      </c>
      <c r="X791" s="15">
        <v>897.50325400999998</v>
      </c>
      <c r="Y791" s="15">
        <v>965.06658546999995</v>
      </c>
    </row>
    <row r="792" spans="1:25" ht="18" thickBot="1" x14ac:dyDescent="0.35">
      <c r="A792" s="45">
        <v>16</v>
      </c>
      <c r="B792" s="15">
        <v>1031.3536667199999</v>
      </c>
      <c r="C792" s="15">
        <v>1120.4360732999999</v>
      </c>
      <c r="D792" s="15">
        <v>1135.7116659000001</v>
      </c>
      <c r="E792" s="15">
        <v>1143.12243646</v>
      </c>
      <c r="F792" s="15">
        <v>1143.1709723199999</v>
      </c>
      <c r="G792" s="15">
        <v>1203.6394901599999</v>
      </c>
      <c r="H792" s="15">
        <v>1217.5276669</v>
      </c>
      <c r="I792" s="15">
        <v>1150.6702090700001</v>
      </c>
      <c r="J792" s="15">
        <v>1059.04695803</v>
      </c>
      <c r="K792" s="15">
        <v>954.06737448999991</v>
      </c>
      <c r="L792" s="15">
        <v>887.49558334999995</v>
      </c>
      <c r="M792" s="15">
        <v>857.78219691999993</v>
      </c>
      <c r="N792" s="20">
        <v>866.35397006999995</v>
      </c>
      <c r="O792" s="15">
        <v>894.16581982999992</v>
      </c>
      <c r="P792" s="15">
        <v>900.41444474999992</v>
      </c>
      <c r="Q792" s="15">
        <v>899.10277946999997</v>
      </c>
      <c r="R792" s="15">
        <v>883.88339827999994</v>
      </c>
      <c r="S792" s="15">
        <v>885.07230683</v>
      </c>
      <c r="T792" s="15">
        <v>878.64269338999998</v>
      </c>
      <c r="U792" s="15">
        <v>881.16479301999993</v>
      </c>
      <c r="V792" s="15">
        <v>884.51078402999997</v>
      </c>
      <c r="W792" s="15">
        <v>899.81345763999991</v>
      </c>
      <c r="X792" s="15">
        <v>914.73864056999992</v>
      </c>
      <c r="Y792" s="15">
        <v>1023.62574051</v>
      </c>
    </row>
    <row r="793" spans="1:25" ht="18" thickBot="1" x14ac:dyDescent="0.35">
      <c r="A793" s="45">
        <v>17</v>
      </c>
      <c r="B793" s="15">
        <v>1128.97749103</v>
      </c>
      <c r="C793" s="15">
        <v>1221.54585666</v>
      </c>
      <c r="D793" s="15">
        <v>1240.5092579099999</v>
      </c>
      <c r="E793" s="15">
        <v>1247.9351492599999</v>
      </c>
      <c r="F793" s="15">
        <v>1247.20263299</v>
      </c>
      <c r="G793" s="15">
        <v>1253.68598619</v>
      </c>
      <c r="H793" s="15">
        <v>1240.98882514</v>
      </c>
      <c r="I793" s="15">
        <v>1150.19718487</v>
      </c>
      <c r="J793" s="15">
        <v>1054.76475314</v>
      </c>
      <c r="K793" s="15">
        <v>954.35986787999991</v>
      </c>
      <c r="L793" s="15">
        <v>888.83482246999995</v>
      </c>
      <c r="M793" s="15">
        <v>870.62340703999996</v>
      </c>
      <c r="N793" s="20">
        <v>874.67672720999997</v>
      </c>
      <c r="O793" s="15">
        <v>886.51252389000001</v>
      </c>
      <c r="P793" s="15">
        <v>889.20169591999991</v>
      </c>
      <c r="Q793" s="15">
        <v>884.58138452999992</v>
      </c>
      <c r="R793" s="15">
        <v>911.88856148999992</v>
      </c>
      <c r="S793" s="15">
        <v>950.39750126999991</v>
      </c>
      <c r="T793" s="15">
        <v>902.07545406999998</v>
      </c>
      <c r="U793" s="15">
        <v>819.94270788999995</v>
      </c>
      <c r="V793" s="15">
        <v>829.47090293999997</v>
      </c>
      <c r="W793" s="15">
        <v>850.70685101999993</v>
      </c>
      <c r="X793" s="15">
        <v>898.91982768999992</v>
      </c>
      <c r="Y793" s="15">
        <v>966.55267951999997</v>
      </c>
    </row>
    <row r="794" spans="1:25" ht="18" thickBot="1" x14ac:dyDescent="0.35">
      <c r="A794" s="45">
        <v>18</v>
      </c>
      <c r="B794" s="15">
        <v>1096.64365896</v>
      </c>
      <c r="C794" s="15">
        <v>1217.6423197399999</v>
      </c>
      <c r="D794" s="15">
        <v>1245.42826298</v>
      </c>
      <c r="E794" s="15">
        <v>1245.8586116199999</v>
      </c>
      <c r="F794" s="15">
        <v>1245.9761087299999</v>
      </c>
      <c r="G794" s="15">
        <v>1249.15028996</v>
      </c>
      <c r="H794" s="15">
        <v>1247.50885885</v>
      </c>
      <c r="I794" s="15">
        <v>1151.91789447</v>
      </c>
      <c r="J794" s="15">
        <v>1047.6104798900001</v>
      </c>
      <c r="K794" s="15">
        <v>950.13088870999991</v>
      </c>
      <c r="L794" s="15">
        <v>868.03407915999992</v>
      </c>
      <c r="M794" s="15">
        <v>857.19747165999991</v>
      </c>
      <c r="N794" s="20">
        <v>880.55922938999993</v>
      </c>
      <c r="O794" s="15">
        <v>883.26614813999993</v>
      </c>
      <c r="P794" s="15">
        <v>920.96892863999994</v>
      </c>
      <c r="Q794" s="15">
        <v>922.53967364999994</v>
      </c>
      <c r="R794" s="15">
        <v>921.41203772999995</v>
      </c>
      <c r="S794" s="15">
        <v>882.25765731999991</v>
      </c>
      <c r="T794" s="15">
        <v>840.80998564999993</v>
      </c>
      <c r="U794" s="15">
        <v>834.76385997</v>
      </c>
      <c r="V794" s="15">
        <v>829.87913844999991</v>
      </c>
      <c r="W794" s="15">
        <v>851.31289760999994</v>
      </c>
      <c r="X794" s="15">
        <v>882.08157921999998</v>
      </c>
      <c r="Y794" s="15">
        <v>992.15798712999992</v>
      </c>
    </row>
    <row r="795" spans="1:25" ht="18" thickBot="1" x14ac:dyDescent="0.35">
      <c r="A795" s="45">
        <v>19</v>
      </c>
      <c r="B795" s="15">
        <v>950.72174494000001</v>
      </c>
      <c r="C795" s="15">
        <v>1025.8204046399999</v>
      </c>
      <c r="D795" s="15">
        <v>1103.3785789399999</v>
      </c>
      <c r="E795" s="15">
        <v>1113.32576206</v>
      </c>
      <c r="F795" s="15">
        <v>1109.9673323100001</v>
      </c>
      <c r="G795" s="15">
        <v>1101.96733797</v>
      </c>
      <c r="H795" s="15">
        <v>1065.54509048</v>
      </c>
      <c r="I795" s="15">
        <v>1029.1569403599999</v>
      </c>
      <c r="J795" s="15">
        <v>941.46025692000001</v>
      </c>
      <c r="K795" s="15">
        <v>857.60291642999994</v>
      </c>
      <c r="L795" s="15">
        <v>820.55694119999998</v>
      </c>
      <c r="M795" s="15">
        <v>818.68876634999992</v>
      </c>
      <c r="N795" s="20">
        <v>805.05387715999996</v>
      </c>
      <c r="O795" s="15">
        <v>824.73585867999998</v>
      </c>
      <c r="P795" s="15">
        <v>847.74026495999999</v>
      </c>
      <c r="Q795" s="15">
        <v>851.75734315</v>
      </c>
      <c r="R795" s="15">
        <v>970.40683103999993</v>
      </c>
      <c r="S795" s="15">
        <v>962.39768728999991</v>
      </c>
      <c r="T795" s="15">
        <v>842.02572542999997</v>
      </c>
      <c r="U795" s="15">
        <v>778.65156672000001</v>
      </c>
      <c r="V795" s="15">
        <v>783.24876158999996</v>
      </c>
      <c r="W795" s="15">
        <v>805.73803870999996</v>
      </c>
      <c r="X795" s="15">
        <v>812.08752429999993</v>
      </c>
      <c r="Y795" s="15">
        <v>903.64452976999996</v>
      </c>
    </row>
    <row r="796" spans="1:25" ht="18" thickBot="1" x14ac:dyDescent="0.35">
      <c r="A796" s="45">
        <v>20</v>
      </c>
      <c r="B796" s="15">
        <v>1102.1178006299999</v>
      </c>
      <c r="C796" s="15">
        <v>1212.1764274299999</v>
      </c>
      <c r="D796" s="15">
        <v>1273.1091303199998</v>
      </c>
      <c r="E796" s="15">
        <v>1264.24217819</v>
      </c>
      <c r="F796" s="15">
        <v>1261.5955964699999</v>
      </c>
      <c r="G796" s="15">
        <v>1244.24733793</v>
      </c>
      <c r="H796" s="15">
        <v>1214.47901198</v>
      </c>
      <c r="I796" s="15">
        <v>1228.81022927</v>
      </c>
      <c r="J796" s="15">
        <v>1133.23550041</v>
      </c>
      <c r="K796" s="15">
        <v>988.67464179000001</v>
      </c>
      <c r="L796" s="15">
        <v>882.88420690999999</v>
      </c>
      <c r="M796" s="15">
        <v>849.19389359000002</v>
      </c>
      <c r="N796" s="20">
        <v>862.99341645999993</v>
      </c>
      <c r="O796" s="15">
        <v>874.28068734999999</v>
      </c>
      <c r="P796" s="15">
        <v>882.94383060999996</v>
      </c>
      <c r="Q796" s="15">
        <v>884.32957622999993</v>
      </c>
      <c r="R796" s="15">
        <v>879.17980875000001</v>
      </c>
      <c r="S796" s="15">
        <v>852.50936151999997</v>
      </c>
      <c r="T796" s="15">
        <v>815.74636966999992</v>
      </c>
      <c r="U796" s="15">
        <v>815.58360544999994</v>
      </c>
      <c r="V796" s="15">
        <v>817.90229015</v>
      </c>
      <c r="W796" s="15">
        <v>825.31606627999997</v>
      </c>
      <c r="X796" s="15">
        <v>862.04600755999991</v>
      </c>
      <c r="Y796" s="15">
        <v>977.62832660999993</v>
      </c>
    </row>
    <row r="797" spans="1:25" ht="18" thickBot="1" x14ac:dyDescent="0.35">
      <c r="A797" s="45">
        <v>21</v>
      </c>
      <c r="B797" s="15">
        <v>1108.8391688300001</v>
      </c>
      <c r="C797" s="15">
        <v>1223.9782025</v>
      </c>
      <c r="D797" s="15">
        <v>1246.77167121</v>
      </c>
      <c r="E797" s="15">
        <v>1261.56729918</v>
      </c>
      <c r="F797" s="15">
        <v>1258.4387175899999</v>
      </c>
      <c r="G797" s="15">
        <v>1273.2325016299999</v>
      </c>
      <c r="H797" s="15">
        <v>1281.6838031299999</v>
      </c>
      <c r="I797" s="15">
        <v>1216.49179727</v>
      </c>
      <c r="J797" s="15">
        <v>1129.39952849</v>
      </c>
      <c r="K797" s="15">
        <v>1032.3343578099998</v>
      </c>
      <c r="L797" s="15">
        <v>945.47961420999991</v>
      </c>
      <c r="M797" s="15">
        <v>871.99074800999995</v>
      </c>
      <c r="N797" s="20">
        <v>863.62443243999996</v>
      </c>
      <c r="O797" s="15">
        <v>866.76678455000001</v>
      </c>
      <c r="P797" s="15">
        <v>891.12855558999991</v>
      </c>
      <c r="Q797" s="15">
        <v>902.08254167999996</v>
      </c>
      <c r="R797" s="15">
        <v>896.43827992000001</v>
      </c>
      <c r="S797" s="15">
        <v>872.83190249999996</v>
      </c>
      <c r="T797" s="15">
        <v>847.36165726999991</v>
      </c>
      <c r="U797" s="15">
        <v>851.79793529999995</v>
      </c>
      <c r="V797" s="15">
        <v>835.42212348999999</v>
      </c>
      <c r="W797" s="15">
        <v>845.36531844000001</v>
      </c>
      <c r="X797" s="15">
        <v>885.02967008999997</v>
      </c>
      <c r="Y797" s="15">
        <v>1003.02761688</v>
      </c>
    </row>
    <row r="798" spans="1:25" ht="18" thickBot="1" x14ac:dyDescent="0.35">
      <c r="A798" s="45">
        <v>22</v>
      </c>
      <c r="B798" s="15">
        <v>1025.5829183399999</v>
      </c>
      <c r="C798" s="15">
        <v>1134.1038290899999</v>
      </c>
      <c r="D798" s="15">
        <v>1207.512635</v>
      </c>
      <c r="E798" s="15">
        <v>1207.9700679499999</v>
      </c>
      <c r="F798" s="15">
        <v>1203.4005539499999</v>
      </c>
      <c r="G798" s="15">
        <v>1192.9365680599999</v>
      </c>
      <c r="H798" s="15">
        <v>1127.1185594900001</v>
      </c>
      <c r="I798" s="15">
        <v>1044.0291937899999</v>
      </c>
      <c r="J798" s="15">
        <v>963.12825313999997</v>
      </c>
      <c r="K798" s="15">
        <v>874.73618097999997</v>
      </c>
      <c r="L798" s="15">
        <v>846.20113198000001</v>
      </c>
      <c r="M798" s="15">
        <v>870.60456579999993</v>
      </c>
      <c r="N798" s="20">
        <v>878.26164725000001</v>
      </c>
      <c r="O798" s="15">
        <v>906.87349975999996</v>
      </c>
      <c r="P798" s="15">
        <v>993.64823205999994</v>
      </c>
      <c r="Q798" s="15">
        <v>1046.3727905200001</v>
      </c>
      <c r="R798" s="15">
        <v>1082.7349009100001</v>
      </c>
      <c r="S798" s="15">
        <v>1037.7804853</v>
      </c>
      <c r="T798" s="15">
        <v>1025.4299789499998</v>
      </c>
      <c r="U798" s="15">
        <v>1022.5957426799999</v>
      </c>
      <c r="V798" s="15">
        <v>1019.4596096099999</v>
      </c>
      <c r="W798" s="15">
        <v>1036.38311656</v>
      </c>
      <c r="X798" s="15">
        <v>1074.59865795</v>
      </c>
      <c r="Y798" s="15">
        <v>1132.35644931</v>
      </c>
    </row>
    <row r="799" spans="1:25" ht="18" thickBot="1" x14ac:dyDescent="0.35">
      <c r="A799" s="45">
        <v>23</v>
      </c>
      <c r="B799" s="15">
        <v>1247.68796264</v>
      </c>
      <c r="C799" s="15">
        <v>1289.9583721699998</v>
      </c>
      <c r="D799" s="15">
        <v>1312.3042206699999</v>
      </c>
      <c r="E799" s="15">
        <v>1320.9737338</v>
      </c>
      <c r="F799" s="15">
        <v>1311.6736713099999</v>
      </c>
      <c r="G799" s="15">
        <v>1298.5519879599999</v>
      </c>
      <c r="H799" s="15">
        <v>1234.13996982</v>
      </c>
      <c r="I799" s="15">
        <v>1142.4075730299999</v>
      </c>
      <c r="J799" s="15">
        <v>1044.7693746699999</v>
      </c>
      <c r="K799" s="15">
        <v>948.57135237</v>
      </c>
      <c r="L799" s="15">
        <v>875.26947642999994</v>
      </c>
      <c r="M799" s="15">
        <v>864.92251987999998</v>
      </c>
      <c r="N799" s="20">
        <v>888.66760999999997</v>
      </c>
      <c r="O799" s="15">
        <v>902.93218401999991</v>
      </c>
      <c r="P799" s="15">
        <v>899.44411722999996</v>
      </c>
      <c r="Q799" s="15">
        <v>902.52656620999994</v>
      </c>
      <c r="R799" s="15">
        <v>903.18537105999997</v>
      </c>
      <c r="S799" s="15">
        <v>875.93854148999992</v>
      </c>
      <c r="T799" s="15">
        <v>865.95158491999996</v>
      </c>
      <c r="U799" s="15">
        <v>862.08663301000001</v>
      </c>
      <c r="V799" s="15">
        <v>869.13983170999995</v>
      </c>
      <c r="W799" s="15">
        <v>870.49077569999997</v>
      </c>
      <c r="X799" s="15">
        <v>897.31992862999994</v>
      </c>
      <c r="Y799" s="15">
        <v>987.70917192000002</v>
      </c>
    </row>
    <row r="800" spans="1:25" ht="18" thickBot="1" x14ac:dyDescent="0.35">
      <c r="A800" s="45">
        <v>24</v>
      </c>
      <c r="B800" s="15">
        <v>1129.9057790499999</v>
      </c>
      <c r="C800" s="15">
        <v>1244.2486786499999</v>
      </c>
      <c r="D800" s="15">
        <v>1311.32513021</v>
      </c>
      <c r="E800" s="15">
        <v>1315.5838897799999</v>
      </c>
      <c r="F800" s="15">
        <v>1318.0309017299999</v>
      </c>
      <c r="G800" s="15">
        <v>1300.00125005</v>
      </c>
      <c r="H800" s="15">
        <v>1230.96930247</v>
      </c>
      <c r="I800" s="15">
        <v>1168.6838344999999</v>
      </c>
      <c r="J800" s="15">
        <v>1086.14249995</v>
      </c>
      <c r="K800" s="15">
        <v>988.06802785999992</v>
      </c>
      <c r="L800" s="15">
        <v>898.81717413000001</v>
      </c>
      <c r="M800" s="15">
        <v>876.56380788000001</v>
      </c>
      <c r="N800" s="20">
        <v>890.65269246999992</v>
      </c>
      <c r="O800" s="15">
        <v>908.87990653999998</v>
      </c>
      <c r="P800" s="15">
        <v>915.62440530999993</v>
      </c>
      <c r="Q800" s="15">
        <v>915.19876902999999</v>
      </c>
      <c r="R800" s="15">
        <v>908.09220366</v>
      </c>
      <c r="S800" s="15">
        <v>874.28260876000002</v>
      </c>
      <c r="T800" s="15">
        <v>853.33836319</v>
      </c>
      <c r="U800" s="15">
        <v>855.43643056999997</v>
      </c>
      <c r="V800" s="15">
        <v>862.03486142999998</v>
      </c>
      <c r="W800" s="15">
        <v>870.64952033999998</v>
      </c>
      <c r="X800" s="15">
        <v>898.61953114999994</v>
      </c>
      <c r="Y800" s="15">
        <v>1011.81867242</v>
      </c>
    </row>
    <row r="801" spans="1:25" ht="18" thickBot="1" x14ac:dyDescent="0.35">
      <c r="A801" s="45">
        <v>25</v>
      </c>
      <c r="B801" s="15">
        <v>1127.2768253199999</v>
      </c>
      <c r="C801" s="15">
        <v>1236.84495591</v>
      </c>
      <c r="D801" s="15">
        <v>1295.56758365</v>
      </c>
      <c r="E801" s="15">
        <v>1298.91127405</v>
      </c>
      <c r="F801" s="15">
        <v>1299.1592515299999</v>
      </c>
      <c r="G801" s="15">
        <v>1283.6036399</v>
      </c>
      <c r="H801" s="15">
        <v>1218.9122701199999</v>
      </c>
      <c r="I801" s="15">
        <v>1164.4250519299999</v>
      </c>
      <c r="J801" s="15">
        <v>1067.0531809399999</v>
      </c>
      <c r="K801" s="15">
        <v>964.29373782999994</v>
      </c>
      <c r="L801" s="15">
        <v>877.08462500999997</v>
      </c>
      <c r="M801" s="15">
        <v>861.75871913999993</v>
      </c>
      <c r="N801" s="20">
        <v>880.10873730999992</v>
      </c>
      <c r="O801" s="15">
        <v>888.63657482999997</v>
      </c>
      <c r="P801" s="15">
        <v>892.71138009999993</v>
      </c>
      <c r="Q801" s="15">
        <v>896.15969034</v>
      </c>
      <c r="R801" s="15">
        <v>895.83392330999993</v>
      </c>
      <c r="S801" s="15">
        <v>870.78635492000001</v>
      </c>
      <c r="T801" s="15">
        <v>837.38557528000001</v>
      </c>
      <c r="U801" s="15">
        <v>834.89173683999991</v>
      </c>
      <c r="V801" s="15">
        <v>850.81215686999997</v>
      </c>
      <c r="W801" s="15">
        <v>870.50079382000001</v>
      </c>
      <c r="X801" s="15">
        <v>903.75531945</v>
      </c>
      <c r="Y801" s="15">
        <v>1020.29396034</v>
      </c>
    </row>
    <row r="802" spans="1:25" ht="18" thickBot="1" x14ac:dyDescent="0.35">
      <c r="A802" s="45">
        <v>26</v>
      </c>
      <c r="B802" s="15">
        <v>1141.1842684999999</v>
      </c>
      <c r="C802" s="15">
        <v>1218.80983038</v>
      </c>
      <c r="D802" s="15">
        <v>1262.25612555</v>
      </c>
      <c r="E802" s="15">
        <v>1264.0958820199999</v>
      </c>
      <c r="F802" s="15">
        <v>1269.63524985</v>
      </c>
      <c r="G802" s="15">
        <v>1266.11189782</v>
      </c>
      <c r="H802" s="15">
        <v>1254.33798032</v>
      </c>
      <c r="I802" s="15">
        <v>1231.8186118799999</v>
      </c>
      <c r="J802" s="15">
        <v>1117.7540867999999</v>
      </c>
      <c r="K802" s="15">
        <v>986.10799969999994</v>
      </c>
      <c r="L802" s="15">
        <v>876.59873175999996</v>
      </c>
      <c r="M802" s="15">
        <v>846.36099299</v>
      </c>
      <c r="N802" s="20">
        <v>861.80974460999994</v>
      </c>
      <c r="O802" s="15">
        <v>869.28290659999993</v>
      </c>
      <c r="P802" s="15">
        <v>880.89908681999998</v>
      </c>
      <c r="Q802" s="15">
        <v>882.61356449999994</v>
      </c>
      <c r="R802" s="15">
        <v>876.50869090999993</v>
      </c>
      <c r="S802" s="15">
        <v>845.13947089999999</v>
      </c>
      <c r="T802" s="15">
        <v>822.14660604999995</v>
      </c>
      <c r="U802" s="15">
        <v>825.87093322999999</v>
      </c>
      <c r="V802" s="15">
        <v>836.61641931999998</v>
      </c>
      <c r="W802" s="15">
        <v>848.83269595000002</v>
      </c>
      <c r="X802" s="15">
        <v>863.31986360999997</v>
      </c>
      <c r="Y802" s="15">
        <v>953.59096498999997</v>
      </c>
    </row>
    <row r="803" spans="1:25" ht="18" thickBot="1" x14ac:dyDescent="0.35">
      <c r="A803" s="45">
        <v>27</v>
      </c>
      <c r="B803" s="15">
        <v>1100.81866732</v>
      </c>
      <c r="C803" s="15">
        <v>1192.5657200999999</v>
      </c>
      <c r="D803" s="15">
        <v>1261.496662</v>
      </c>
      <c r="E803" s="15">
        <v>1256.4860841499999</v>
      </c>
      <c r="F803" s="15">
        <v>1253.7424346400001</v>
      </c>
      <c r="G803" s="15">
        <v>1255.12582441</v>
      </c>
      <c r="H803" s="15">
        <v>1250.83586773</v>
      </c>
      <c r="I803" s="15">
        <v>1226.89829766</v>
      </c>
      <c r="J803" s="15">
        <v>1126.65997791</v>
      </c>
      <c r="K803" s="15">
        <v>997.95695781999996</v>
      </c>
      <c r="L803" s="15">
        <v>888.16780842999992</v>
      </c>
      <c r="M803" s="15">
        <v>853.50517642</v>
      </c>
      <c r="N803" s="20">
        <v>864.29596231999994</v>
      </c>
      <c r="O803" s="15">
        <v>875.85893306999992</v>
      </c>
      <c r="P803" s="15">
        <v>890.73061527999994</v>
      </c>
      <c r="Q803" s="15">
        <v>889.78282138999998</v>
      </c>
      <c r="R803" s="15">
        <v>880.80980629999999</v>
      </c>
      <c r="S803" s="15">
        <v>856.39070091999997</v>
      </c>
      <c r="T803" s="15">
        <v>817.08241399999997</v>
      </c>
      <c r="U803" s="15">
        <v>819.81352962999995</v>
      </c>
      <c r="V803" s="15">
        <v>834.85888351999995</v>
      </c>
      <c r="W803" s="15">
        <v>857.17408931</v>
      </c>
      <c r="X803" s="15">
        <v>891.04530906999992</v>
      </c>
      <c r="Y803" s="15">
        <v>1004.38264507</v>
      </c>
    </row>
    <row r="804" spans="1:25" ht="18" thickBot="1" x14ac:dyDescent="0.35">
      <c r="A804" s="45">
        <v>28</v>
      </c>
      <c r="B804" s="15">
        <v>1057.76395207</v>
      </c>
      <c r="C804" s="15">
        <v>1164.5582686999999</v>
      </c>
      <c r="D804" s="15">
        <v>1246.97553275</v>
      </c>
      <c r="E804" s="15">
        <v>1263.0352074</v>
      </c>
      <c r="F804" s="15">
        <v>1262.2956131399999</v>
      </c>
      <c r="G804" s="15">
        <v>1248.5664765699998</v>
      </c>
      <c r="H804" s="15">
        <v>1211.0995637399999</v>
      </c>
      <c r="I804" s="15">
        <v>1169.08062954</v>
      </c>
      <c r="J804" s="15">
        <v>1081.8188986800001</v>
      </c>
      <c r="K804" s="15">
        <v>981.40338686999996</v>
      </c>
      <c r="L804" s="15">
        <v>922.95987337999998</v>
      </c>
      <c r="M804" s="15">
        <v>885.87576641999999</v>
      </c>
      <c r="N804" s="20">
        <v>898.32706683999993</v>
      </c>
      <c r="O804" s="15">
        <v>915.02577222999992</v>
      </c>
      <c r="P804" s="15">
        <v>920.03739102999998</v>
      </c>
      <c r="Q804" s="15">
        <v>921.65526842999998</v>
      </c>
      <c r="R804" s="15">
        <v>918.70129768999993</v>
      </c>
      <c r="S804" s="15">
        <v>907.87749134000001</v>
      </c>
      <c r="T804" s="15">
        <v>851.25766275000001</v>
      </c>
      <c r="U804" s="15">
        <v>850.74903109999991</v>
      </c>
      <c r="V804" s="15">
        <v>878.81280909999998</v>
      </c>
      <c r="W804" s="15">
        <v>889.46282695999992</v>
      </c>
      <c r="X804" s="15">
        <v>924.56734473999995</v>
      </c>
      <c r="Y804" s="15">
        <v>1000.8721515999999</v>
      </c>
    </row>
    <row r="805" spans="1:25" ht="18" thickBot="1" x14ac:dyDescent="0.35">
      <c r="A805" s="45">
        <v>29</v>
      </c>
      <c r="B805" s="15">
        <v>1105.8423590299999</v>
      </c>
      <c r="C805" s="15">
        <v>1216.7803357499999</v>
      </c>
      <c r="D805" s="15">
        <v>1292.43519842</v>
      </c>
      <c r="E805" s="15">
        <v>1299.0397975799999</v>
      </c>
      <c r="F805" s="15">
        <v>1293.94937676</v>
      </c>
      <c r="G805" s="15">
        <v>1280.2529065700001</v>
      </c>
      <c r="H805" s="15">
        <v>1208.29938279</v>
      </c>
      <c r="I805" s="15">
        <v>1121.45777071</v>
      </c>
      <c r="J805" s="15">
        <v>1024.23004541</v>
      </c>
      <c r="K805" s="15">
        <v>975.97165741999993</v>
      </c>
      <c r="L805" s="15">
        <v>938.53256634000002</v>
      </c>
      <c r="M805" s="15">
        <v>945.68292461999999</v>
      </c>
      <c r="N805" s="20">
        <v>983.28632166</v>
      </c>
      <c r="O805" s="15">
        <v>991.36893265999993</v>
      </c>
      <c r="P805" s="15">
        <v>991.49312573999998</v>
      </c>
      <c r="Q805" s="15">
        <v>991.05291919999991</v>
      </c>
      <c r="R805" s="15">
        <v>988.27919722999991</v>
      </c>
      <c r="S805" s="15">
        <v>958.13925188999997</v>
      </c>
      <c r="T805" s="15">
        <v>909.87100813999996</v>
      </c>
      <c r="U805" s="15">
        <v>905.44349252999996</v>
      </c>
      <c r="V805" s="15">
        <v>895.90996285999995</v>
      </c>
      <c r="W805" s="15">
        <v>906.82373770999993</v>
      </c>
      <c r="X805" s="15">
        <v>938.94668640999998</v>
      </c>
      <c r="Y805" s="15">
        <v>1037.35296737</v>
      </c>
    </row>
    <row r="806" spans="1:25" ht="18" thickBot="1" x14ac:dyDescent="0.35">
      <c r="A806" s="45">
        <v>30</v>
      </c>
      <c r="B806" s="15">
        <v>1155.6977718599999</v>
      </c>
      <c r="C806" s="15">
        <v>1259.9188183399999</v>
      </c>
      <c r="D806" s="15">
        <v>1322.95382756</v>
      </c>
      <c r="E806" s="15">
        <v>1323.3932250299999</v>
      </c>
      <c r="F806" s="15">
        <v>1326.2665091399999</v>
      </c>
      <c r="G806" s="15">
        <v>1315.66697877</v>
      </c>
      <c r="H806" s="15">
        <v>1254.5735062900001</v>
      </c>
      <c r="I806" s="15">
        <v>1167.39297837</v>
      </c>
      <c r="J806" s="15">
        <v>1075.17910155</v>
      </c>
      <c r="K806" s="15">
        <v>1017.2743472</v>
      </c>
      <c r="L806" s="15">
        <v>934.67632087999993</v>
      </c>
      <c r="M806" s="15">
        <v>922.78781223999999</v>
      </c>
      <c r="N806" s="20">
        <v>948.61256580999998</v>
      </c>
      <c r="O806" s="15">
        <v>952.47998657999995</v>
      </c>
      <c r="P806" s="15">
        <v>957.14739900999996</v>
      </c>
      <c r="Q806" s="15">
        <v>957.08384401000001</v>
      </c>
      <c r="R806" s="15">
        <v>951.51511863999997</v>
      </c>
      <c r="S806" s="15">
        <v>930.97273758999995</v>
      </c>
      <c r="T806" s="15">
        <v>896.11270365999997</v>
      </c>
      <c r="U806" s="15">
        <v>895.33041543000002</v>
      </c>
      <c r="V806" s="15">
        <v>881.93207432999998</v>
      </c>
      <c r="W806" s="15">
        <v>891.09243832999994</v>
      </c>
      <c r="X806" s="15">
        <v>909.09126824999998</v>
      </c>
      <c r="Y806" s="15">
        <v>1012.15072002</v>
      </c>
    </row>
    <row r="807" spans="1:25" ht="18" thickBot="1" x14ac:dyDescent="0.35">
      <c r="A807" s="4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20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96" t="s">
        <v>0</v>
      </c>
      <c r="B809" s="98" t="s">
        <v>64</v>
      </c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100"/>
    </row>
    <row r="810" spans="1:25" ht="33.75" thickBot="1" x14ac:dyDescent="0.35">
      <c r="A810" s="97"/>
      <c r="B810" s="48" t="s">
        <v>1</v>
      </c>
      <c r="C810" s="48" t="s">
        <v>2</v>
      </c>
      <c r="D810" s="48" t="s">
        <v>3</v>
      </c>
      <c r="E810" s="48" t="s">
        <v>4</v>
      </c>
      <c r="F810" s="48" t="s">
        <v>5</v>
      </c>
      <c r="G810" s="48" t="s">
        <v>6</v>
      </c>
      <c r="H810" s="48" t="s">
        <v>7</v>
      </c>
      <c r="I810" s="48" t="s">
        <v>8</v>
      </c>
      <c r="J810" s="48" t="s">
        <v>9</v>
      </c>
      <c r="K810" s="48" t="s">
        <v>10</v>
      </c>
      <c r="L810" s="48" t="s">
        <v>11</v>
      </c>
      <c r="M810" s="48" t="s">
        <v>12</v>
      </c>
      <c r="N810" s="9" t="s">
        <v>13</v>
      </c>
      <c r="O810" s="43" t="s">
        <v>14</v>
      </c>
      <c r="P810" s="43" t="s">
        <v>15</v>
      </c>
      <c r="Q810" s="43" t="s">
        <v>16</v>
      </c>
      <c r="R810" s="43" t="s">
        <v>17</v>
      </c>
      <c r="S810" s="43" t="s">
        <v>18</v>
      </c>
      <c r="T810" s="43" t="s">
        <v>19</v>
      </c>
      <c r="U810" s="43" t="s">
        <v>20</v>
      </c>
      <c r="V810" s="43" t="s">
        <v>21</v>
      </c>
      <c r="W810" s="43" t="s">
        <v>22</v>
      </c>
      <c r="X810" s="43" t="s">
        <v>23</v>
      </c>
      <c r="Y810" s="43" t="s">
        <v>24</v>
      </c>
    </row>
    <row r="811" spans="1:25" ht="18" thickBot="1" x14ac:dyDescent="0.35">
      <c r="A811" s="45">
        <v>1</v>
      </c>
      <c r="B811" s="15">
        <v>1019.2477919299999</v>
      </c>
      <c r="C811" s="15">
        <v>1124.9105201100001</v>
      </c>
      <c r="D811" s="15">
        <v>1158.9246722299999</v>
      </c>
      <c r="E811" s="15">
        <v>1172.14775027</v>
      </c>
      <c r="F811" s="15">
        <v>1170.47405508</v>
      </c>
      <c r="G811" s="15">
        <v>1156.88194987</v>
      </c>
      <c r="H811" s="15">
        <v>1119.4626886400001</v>
      </c>
      <c r="I811" s="15">
        <v>1082.0760630899999</v>
      </c>
      <c r="J811" s="15">
        <v>999.32992747999992</v>
      </c>
      <c r="K811" s="15">
        <v>915.58498196999994</v>
      </c>
      <c r="L811" s="15">
        <v>827.46880245</v>
      </c>
      <c r="M811" s="15">
        <v>777.55606539999997</v>
      </c>
      <c r="N811" s="18">
        <v>778.8063500799999</v>
      </c>
      <c r="O811" s="19">
        <v>784.12210209</v>
      </c>
      <c r="P811" s="19">
        <v>795.09795618999999</v>
      </c>
      <c r="Q811" s="19">
        <v>794.90460822</v>
      </c>
      <c r="R811" s="19">
        <v>793.30236304999994</v>
      </c>
      <c r="S811" s="19">
        <v>776.44019429999992</v>
      </c>
      <c r="T811" s="19">
        <v>788.64789185999996</v>
      </c>
      <c r="U811" s="19">
        <v>795.52008367999997</v>
      </c>
      <c r="V811" s="19">
        <v>783.17820559999996</v>
      </c>
      <c r="W811" s="19">
        <v>776.50601833999997</v>
      </c>
      <c r="X811" s="19">
        <v>785.14491487999999</v>
      </c>
      <c r="Y811" s="19">
        <v>881.39979301999995</v>
      </c>
    </row>
    <row r="812" spans="1:25" ht="18" thickBot="1" x14ac:dyDescent="0.35">
      <c r="A812" s="45">
        <v>2</v>
      </c>
      <c r="B812" s="15">
        <v>1020.54152126</v>
      </c>
      <c r="C812" s="15">
        <v>1142.9863909200001</v>
      </c>
      <c r="D812" s="15">
        <v>1181.1641211400001</v>
      </c>
      <c r="E812" s="15">
        <v>1188.8754598200001</v>
      </c>
      <c r="F812" s="15">
        <v>1189.6843186600001</v>
      </c>
      <c r="G812" s="15">
        <v>1158.53896461</v>
      </c>
      <c r="H812" s="15">
        <v>1161.2006176699999</v>
      </c>
      <c r="I812" s="15">
        <v>1130.29297937</v>
      </c>
      <c r="J812" s="15">
        <v>981.52590037999994</v>
      </c>
      <c r="K812" s="15">
        <v>867.39995395999995</v>
      </c>
      <c r="L812" s="15">
        <v>837.94228150999993</v>
      </c>
      <c r="M812" s="15">
        <v>825.09845200999996</v>
      </c>
      <c r="N812" s="20">
        <v>842.93046703999994</v>
      </c>
      <c r="O812" s="15">
        <v>871.92695861999994</v>
      </c>
      <c r="P812" s="15">
        <v>866.20759670999996</v>
      </c>
      <c r="Q812" s="15">
        <v>863.44609123999999</v>
      </c>
      <c r="R812" s="15">
        <v>863.36286211999993</v>
      </c>
      <c r="S812" s="15">
        <v>853.30275848999997</v>
      </c>
      <c r="T812" s="15">
        <v>871.6573704299999</v>
      </c>
      <c r="U812" s="15">
        <v>889.30021285999999</v>
      </c>
      <c r="V812" s="15">
        <v>879.46712520999995</v>
      </c>
      <c r="W812" s="15">
        <v>864.76840823999999</v>
      </c>
      <c r="X812" s="15">
        <v>863.19404448</v>
      </c>
      <c r="Y812" s="15">
        <v>910.90187991999994</v>
      </c>
    </row>
    <row r="813" spans="1:25" ht="18" thickBot="1" x14ac:dyDescent="0.35">
      <c r="A813" s="45">
        <v>3</v>
      </c>
      <c r="B813" s="15">
        <v>1020.90131187</v>
      </c>
      <c r="C813" s="15">
        <v>1152.7800372300001</v>
      </c>
      <c r="D813" s="15">
        <v>1171.49719684</v>
      </c>
      <c r="E813" s="15">
        <v>1168.7897686200001</v>
      </c>
      <c r="F813" s="15">
        <v>1166.69417787</v>
      </c>
      <c r="G813" s="15">
        <v>1175.07511329</v>
      </c>
      <c r="H813" s="15">
        <v>1171.1184868300002</v>
      </c>
      <c r="I813" s="15">
        <v>1139.61639444</v>
      </c>
      <c r="J813" s="15">
        <v>1037.2898143499999</v>
      </c>
      <c r="K813" s="15">
        <v>943.05840035999995</v>
      </c>
      <c r="L813" s="15">
        <v>857.55789566999999</v>
      </c>
      <c r="M813" s="15">
        <v>845.18765040999995</v>
      </c>
      <c r="N813" s="20">
        <v>867.1316207399999</v>
      </c>
      <c r="O813" s="15">
        <v>898.2504533</v>
      </c>
      <c r="P813" s="15">
        <v>913.65434021999999</v>
      </c>
      <c r="Q813" s="15">
        <v>924.53188332999991</v>
      </c>
      <c r="R813" s="15">
        <v>921.15715333999992</v>
      </c>
      <c r="S813" s="15">
        <v>924.16582030999996</v>
      </c>
      <c r="T813" s="15">
        <v>870.59722579999993</v>
      </c>
      <c r="U813" s="15">
        <v>873.54254767999998</v>
      </c>
      <c r="V813" s="15">
        <v>877.99943114999996</v>
      </c>
      <c r="W813" s="15">
        <v>905.45960441</v>
      </c>
      <c r="X813" s="15">
        <v>931.03931784999997</v>
      </c>
      <c r="Y813" s="15">
        <v>1013.29797794</v>
      </c>
    </row>
    <row r="814" spans="1:25" ht="18" thickBot="1" x14ac:dyDescent="0.35">
      <c r="A814" s="45">
        <v>4</v>
      </c>
      <c r="B814" s="15">
        <v>1102.34459148</v>
      </c>
      <c r="C814" s="15">
        <v>1168.64175836</v>
      </c>
      <c r="D814" s="15">
        <v>1172.4577107300001</v>
      </c>
      <c r="E814" s="15">
        <v>1171.29810978</v>
      </c>
      <c r="F814" s="15">
        <v>1168.6174618</v>
      </c>
      <c r="G814" s="15">
        <v>1174.0969784400002</v>
      </c>
      <c r="H814" s="15">
        <v>1185.03039674</v>
      </c>
      <c r="I814" s="15">
        <v>1171.8144607200002</v>
      </c>
      <c r="J814" s="15">
        <v>1084.76993782</v>
      </c>
      <c r="K814" s="15">
        <v>998.91702519</v>
      </c>
      <c r="L814" s="15">
        <v>909.12781737</v>
      </c>
      <c r="M814" s="15">
        <v>878.55225457999995</v>
      </c>
      <c r="N814" s="20">
        <v>861.82607939999991</v>
      </c>
      <c r="O814" s="15">
        <v>854.21683790999998</v>
      </c>
      <c r="P814" s="15">
        <v>849.33344597999996</v>
      </c>
      <c r="Q814" s="15">
        <v>847.22742382000001</v>
      </c>
      <c r="R814" s="15">
        <v>849.94132704999993</v>
      </c>
      <c r="S814" s="15">
        <v>849.31855494000001</v>
      </c>
      <c r="T814" s="15">
        <v>831.79902608999998</v>
      </c>
      <c r="U814" s="15">
        <v>816.45945051000001</v>
      </c>
      <c r="V814" s="15">
        <v>824.12323911999999</v>
      </c>
      <c r="W814" s="15">
        <v>846.63832435999996</v>
      </c>
      <c r="X814" s="15">
        <v>850.12370577999991</v>
      </c>
      <c r="Y814" s="15">
        <v>940.34078798999997</v>
      </c>
    </row>
    <row r="815" spans="1:25" ht="18" thickBot="1" x14ac:dyDescent="0.35">
      <c r="A815" s="45">
        <v>5</v>
      </c>
      <c r="B815" s="15">
        <v>1048.64360149</v>
      </c>
      <c r="C815" s="15">
        <v>1121.6432437200001</v>
      </c>
      <c r="D815" s="15">
        <v>1177.69450338</v>
      </c>
      <c r="E815" s="15">
        <v>1177.5396045</v>
      </c>
      <c r="F815" s="15">
        <v>1175.1960801100001</v>
      </c>
      <c r="G815" s="15">
        <v>1179.0043858000001</v>
      </c>
      <c r="H815" s="15">
        <v>1189.5735496100001</v>
      </c>
      <c r="I815" s="15">
        <v>1181.7247544500001</v>
      </c>
      <c r="J815" s="15">
        <v>1088.3817113600001</v>
      </c>
      <c r="K815" s="15">
        <v>1002.2083225299999</v>
      </c>
      <c r="L815" s="15">
        <v>921.62356098999999</v>
      </c>
      <c r="M815" s="15">
        <v>898.04247513999996</v>
      </c>
      <c r="N815" s="20">
        <v>882.32938529</v>
      </c>
      <c r="O815" s="15">
        <v>871.72492617</v>
      </c>
      <c r="P815" s="15">
        <v>865.06178465999994</v>
      </c>
      <c r="Q815" s="15">
        <v>861.24371019</v>
      </c>
      <c r="R815" s="15">
        <v>856.00741949999997</v>
      </c>
      <c r="S815" s="15">
        <v>846.50072551999995</v>
      </c>
      <c r="T815" s="15">
        <v>828.91283424999995</v>
      </c>
      <c r="U815" s="15">
        <v>815.29016136999996</v>
      </c>
      <c r="V815" s="15">
        <v>822.86979217999999</v>
      </c>
      <c r="W815" s="15">
        <v>846.52956196999992</v>
      </c>
      <c r="X815" s="15">
        <v>848.73884475</v>
      </c>
      <c r="Y815" s="15">
        <v>939.13870199999997</v>
      </c>
    </row>
    <row r="816" spans="1:25" ht="18" thickBot="1" x14ac:dyDescent="0.35">
      <c r="A816" s="45">
        <v>6</v>
      </c>
      <c r="B816" s="15">
        <v>1029.0954469399999</v>
      </c>
      <c r="C816" s="15">
        <v>1131.4107834900001</v>
      </c>
      <c r="D816" s="15">
        <v>1166.7913692</v>
      </c>
      <c r="E816" s="15">
        <v>1168.84264656</v>
      </c>
      <c r="F816" s="15">
        <v>1168.7605271699999</v>
      </c>
      <c r="G816" s="15">
        <v>1158.95929826</v>
      </c>
      <c r="H816" s="15">
        <v>1154.3112476399999</v>
      </c>
      <c r="I816" s="15">
        <v>1145.2907747500001</v>
      </c>
      <c r="J816" s="15">
        <v>1042.5859064599999</v>
      </c>
      <c r="K816" s="15">
        <v>943.75662624999995</v>
      </c>
      <c r="L816" s="15">
        <v>882.69523034999997</v>
      </c>
      <c r="M816" s="15">
        <v>836.64440964999994</v>
      </c>
      <c r="N816" s="20">
        <v>831.29263343999992</v>
      </c>
      <c r="O816" s="15">
        <v>831.34316765999995</v>
      </c>
      <c r="P816" s="15">
        <v>824.69914067999991</v>
      </c>
      <c r="Q816" s="15">
        <v>824.87496895999993</v>
      </c>
      <c r="R816" s="15">
        <v>822.06256037999992</v>
      </c>
      <c r="S816" s="15">
        <v>845.02055923</v>
      </c>
      <c r="T816" s="15">
        <v>855.08720137</v>
      </c>
      <c r="U816" s="15">
        <v>861.06701758999998</v>
      </c>
      <c r="V816" s="15">
        <v>858.97510917</v>
      </c>
      <c r="W816" s="15">
        <v>870.76324222999995</v>
      </c>
      <c r="X816" s="15">
        <v>874.67567206999991</v>
      </c>
      <c r="Y816" s="15">
        <v>967.29277601000001</v>
      </c>
    </row>
    <row r="817" spans="1:25" ht="18" thickBot="1" x14ac:dyDescent="0.35">
      <c r="A817" s="45">
        <v>7</v>
      </c>
      <c r="B817" s="15">
        <v>1068.9773545400001</v>
      </c>
      <c r="C817" s="15">
        <v>1155.18182684</v>
      </c>
      <c r="D817" s="15">
        <v>1175.04140957</v>
      </c>
      <c r="E817" s="15">
        <v>1174.4568538400001</v>
      </c>
      <c r="F817" s="15">
        <v>1175.1792853700001</v>
      </c>
      <c r="G817" s="15">
        <v>1176.34343893</v>
      </c>
      <c r="H817" s="15">
        <v>1203.12185806</v>
      </c>
      <c r="I817" s="15">
        <v>1193.4235673400001</v>
      </c>
      <c r="J817" s="15">
        <v>1091.4240649600001</v>
      </c>
      <c r="K817" s="15">
        <v>977.29203237999991</v>
      </c>
      <c r="L817" s="15">
        <v>889.06197406000001</v>
      </c>
      <c r="M817" s="15">
        <v>852.66693766999992</v>
      </c>
      <c r="N817" s="20">
        <v>854.27433733999999</v>
      </c>
      <c r="O817" s="15">
        <v>841.81184493000001</v>
      </c>
      <c r="P817" s="15">
        <v>833.66491202999998</v>
      </c>
      <c r="Q817" s="15">
        <v>833.70858883999995</v>
      </c>
      <c r="R817" s="15">
        <v>832.99495253999999</v>
      </c>
      <c r="S817" s="15">
        <v>853.17370303999996</v>
      </c>
      <c r="T817" s="15">
        <v>863.96597844999997</v>
      </c>
      <c r="U817" s="15">
        <v>867.15410309999993</v>
      </c>
      <c r="V817" s="15">
        <v>862.39424690999999</v>
      </c>
      <c r="W817" s="15">
        <v>861.88111857000001</v>
      </c>
      <c r="X817" s="15">
        <v>894.85698234999995</v>
      </c>
      <c r="Y817" s="15">
        <v>972.4383755099999</v>
      </c>
    </row>
    <row r="818" spans="1:25" ht="18" thickBot="1" x14ac:dyDescent="0.35">
      <c r="A818" s="45">
        <v>8</v>
      </c>
      <c r="B818" s="15">
        <v>1051.88460169</v>
      </c>
      <c r="C818" s="15">
        <v>1155.98734296</v>
      </c>
      <c r="D818" s="15">
        <v>1180.31114624</v>
      </c>
      <c r="E818" s="15">
        <v>1170.0738948600001</v>
      </c>
      <c r="F818" s="15">
        <v>1176.5323305900001</v>
      </c>
      <c r="G818" s="15">
        <v>1187.80203198</v>
      </c>
      <c r="H818" s="15">
        <v>1205.11597138</v>
      </c>
      <c r="I818" s="15">
        <v>1143.8964872199999</v>
      </c>
      <c r="J818" s="15">
        <v>1021.75622684</v>
      </c>
      <c r="K818" s="15">
        <v>977.12018942999998</v>
      </c>
      <c r="L818" s="15">
        <v>875.88749947999997</v>
      </c>
      <c r="M818" s="15">
        <v>854.67698868999992</v>
      </c>
      <c r="N818" s="20">
        <v>834.62529294000001</v>
      </c>
      <c r="O818" s="15">
        <v>834.44365473999994</v>
      </c>
      <c r="P818" s="15">
        <v>825.59396422999998</v>
      </c>
      <c r="Q818" s="15">
        <v>817.86892710999996</v>
      </c>
      <c r="R818" s="15">
        <v>816.61440873999993</v>
      </c>
      <c r="S818" s="15">
        <v>839.50139137999997</v>
      </c>
      <c r="T818" s="15">
        <v>866.98862743999996</v>
      </c>
      <c r="U818" s="15">
        <v>872.55613142999994</v>
      </c>
      <c r="V818" s="15">
        <v>872.96819739</v>
      </c>
      <c r="W818" s="15">
        <v>877.46300122999992</v>
      </c>
      <c r="X818" s="15">
        <v>895.18884157999992</v>
      </c>
      <c r="Y818" s="15">
        <v>972.18437502999996</v>
      </c>
    </row>
    <row r="819" spans="1:25" ht="18" thickBot="1" x14ac:dyDescent="0.35">
      <c r="A819" s="45">
        <v>9</v>
      </c>
      <c r="B819" s="15">
        <v>1071.58713246</v>
      </c>
      <c r="C819" s="15">
        <v>1176.31071705</v>
      </c>
      <c r="D819" s="15">
        <v>1194.72377269</v>
      </c>
      <c r="E819" s="15">
        <v>1191.2310374800002</v>
      </c>
      <c r="F819" s="15">
        <v>1188.67295079</v>
      </c>
      <c r="G819" s="15">
        <v>1184.5536045400002</v>
      </c>
      <c r="H819" s="15">
        <v>1170.1126648500001</v>
      </c>
      <c r="I819" s="15">
        <v>1132.4884360000001</v>
      </c>
      <c r="J819" s="15">
        <v>1056.3671434099999</v>
      </c>
      <c r="K819" s="15">
        <v>983.16258958999993</v>
      </c>
      <c r="L819" s="15">
        <v>897.96877056999995</v>
      </c>
      <c r="M819" s="15">
        <v>859.58299930999999</v>
      </c>
      <c r="N819" s="20">
        <v>851.16345623999996</v>
      </c>
      <c r="O819" s="15">
        <v>854.35021570999993</v>
      </c>
      <c r="P819" s="15">
        <v>849.25930675999996</v>
      </c>
      <c r="Q819" s="15">
        <v>843.30320954000001</v>
      </c>
      <c r="R819" s="15">
        <v>845.41664533999995</v>
      </c>
      <c r="S819" s="15">
        <v>853.79678912999998</v>
      </c>
      <c r="T819" s="15">
        <v>883.72650740999995</v>
      </c>
      <c r="U819" s="15">
        <v>896.50015611999993</v>
      </c>
      <c r="V819" s="15">
        <v>934.63148373999991</v>
      </c>
      <c r="W819" s="15">
        <v>960.20693674999995</v>
      </c>
      <c r="X819" s="15">
        <v>943.23334866999994</v>
      </c>
      <c r="Y819" s="15">
        <v>949.06810203999999</v>
      </c>
    </row>
    <row r="820" spans="1:25" ht="18" thickBot="1" x14ac:dyDescent="0.35">
      <c r="A820" s="45">
        <v>10</v>
      </c>
      <c r="B820" s="15">
        <v>1059.9507073499999</v>
      </c>
      <c r="C820" s="15">
        <v>1167.06628047</v>
      </c>
      <c r="D820" s="15">
        <v>1188.9015662700001</v>
      </c>
      <c r="E820" s="15">
        <v>1186.92547857</v>
      </c>
      <c r="F820" s="15">
        <v>1194.4132762900001</v>
      </c>
      <c r="G820" s="15">
        <v>1198.61522853</v>
      </c>
      <c r="H820" s="15">
        <v>1161.6271433100001</v>
      </c>
      <c r="I820" s="15">
        <v>1142.48256427</v>
      </c>
      <c r="J820" s="15">
        <v>1079.0658588700001</v>
      </c>
      <c r="K820" s="15">
        <v>980.24102112999992</v>
      </c>
      <c r="L820" s="15">
        <v>892.83024033999993</v>
      </c>
      <c r="M820" s="15">
        <v>862.49458962999995</v>
      </c>
      <c r="N820" s="20">
        <v>900.97825663999993</v>
      </c>
      <c r="O820" s="15">
        <v>923.10195824999994</v>
      </c>
      <c r="P820" s="15">
        <v>918.36800836999998</v>
      </c>
      <c r="Q820" s="15">
        <v>924.72788098000001</v>
      </c>
      <c r="R820" s="15">
        <v>929.21960267999998</v>
      </c>
      <c r="S820" s="15">
        <v>910.96150989</v>
      </c>
      <c r="T820" s="15">
        <v>880.26843903999998</v>
      </c>
      <c r="U820" s="15">
        <v>891.6866454499999</v>
      </c>
      <c r="V820" s="15">
        <v>875.49662474999991</v>
      </c>
      <c r="W820" s="15">
        <v>876.80331966999995</v>
      </c>
      <c r="X820" s="15">
        <v>886.45852200999991</v>
      </c>
      <c r="Y820" s="15">
        <v>955.82248324</v>
      </c>
    </row>
    <row r="821" spans="1:25" ht="18" thickBot="1" x14ac:dyDescent="0.35">
      <c r="A821" s="45">
        <v>11</v>
      </c>
      <c r="B821" s="15">
        <v>1039.94210552</v>
      </c>
      <c r="C821" s="15">
        <v>1162.9575527500001</v>
      </c>
      <c r="D821" s="15">
        <v>1227.4130416800001</v>
      </c>
      <c r="E821" s="15">
        <v>1185.51041753</v>
      </c>
      <c r="F821" s="15">
        <v>1185.6462191400001</v>
      </c>
      <c r="G821" s="15">
        <v>1197.85450823</v>
      </c>
      <c r="H821" s="15">
        <v>1193.63123954</v>
      </c>
      <c r="I821" s="15">
        <v>1152.9177070799999</v>
      </c>
      <c r="J821" s="15">
        <v>1062.1156022600001</v>
      </c>
      <c r="K821" s="15">
        <v>963.31224044999999</v>
      </c>
      <c r="L821" s="15">
        <v>873.26738805999992</v>
      </c>
      <c r="M821" s="15">
        <v>846.81404577000001</v>
      </c>
      <c r="N821" s="20">
        <v>865.40320768999993</v>
      </c>
      <c r="O821" s="15">
        <v>867.88869077999993</v>
      </c>
      <c r="P821" s="15">
        <v>866.93146932999991</v>
      </c>
      <c r="Q821" s="15">
        <v>911.94010552999998</v>
      </c>
      <c r="R821" s="15">
        <v>924.18128584999999</v>
      </c>
      <c r="S821" s="15">
        <v>935.05266068999993</v>
      </c>
      <c r="T821" s="15">
        <v>875.4828063299999</v>
      </c>
      <c r="U821" s="15">
        <v>871.58383105999997</v>
      </c>
      <c r="V821" s="15">
        <v>888.50097188999996</v>
      </c>
      <c r="W821" s="15">
        <v>895.89631425999994</v>
      </c>
      <c r="X821" s="15">
        <v>945.15280265999991</v>
      </c>
      <c r="Y821" s="15">
        <v>1033.9564081899998</v>
      </c>
    </row>
    <row r="822" spans="1:25" ht="18" thickBot="1" x14ac:dyDescent="0.35">
      <c r="A822" s="45">
        <v>12</v>
      </c>
      <c r="B822" s="15">
        <v>1022.5717184099999</v>
      </c>
      <c r="C822" s="15">
        <v>1126.1834534100001</v>
      </c>
      <c r="D822" s="15">
        <v>1195.9314857000002</v>
      </c>
      <c r="E822" s="15">
        <v>1206.3091318100001</v>
      </c>
      <c r="F822" s="15">
        <v>1211.9131911900001</v>
      </c>
      <c r="G822" s="15">
        <v>1200.4001072800002</v>
      </c>
      <c r="H822" s="15">
        <v>1171.6784582500002</v>
      </c>
      <c r="I822" s="15">
        <v>1139.48449054</v>
      </c>
      <c r="J822" s="15">
        <v>1032.70480359</v>
      </c>
      <c r="K822" s="15">
        <v>905.27332464999995</v>
      </c>
      <c r="L822" s="15">
        <v>830.22758727999997</v>
      </c>
      <c r="M822" s="15">
        <v>780.08011509999994</v>
      </c>
      <c r="N822" s="20">
        <v>772.87534225999991</v>
      </c>
      <c r="O822" s="15">
        <v>777.21429802</v>
      </c>
      <c r="P822" s="15">
        <v>806.61892646000001</v>
      </c>
      <c r="Q822" s="15">
        <v>809.80522223999992</v>
      </c>
      <c r="R822" s="15">
        <v>804.94692061000001</v>
      </c>
      <c r="S822" s="15">
        <v>805.75036245999991</v>
      </c>
      <c r="T822" s="15">
        <v>851.68843636999998</v>
      </c>
      <c r="U822" s="15">
        <v>827.02295386999992</v>
      </c>
      <c r="V822" s="15">
        <v>789.25694848000001</v>
      </c>
      <c r="W822" s="15">
        <v>776.27999637999994</v>
      </c>
      <c r="X822" s="15">
        <v>791.50638290999996</v>
      </c>
      <c r="Y822" s="15">
        <v>892.45145728</v>
      </c>
    </row>
    <row r="823" spans="1:25" ht="18" thickBot="1" x14ac:dyDescent="0.35">
      <c r="A823" s="45">
        <v>13</v>
      </c>
      <c r="B823" s="15">
        <v>1000.4656197099999</v>
      </c>
      <c r="C823" s="15">
        <v>1118.11282521</v>
      </c>
      <c r="D823" s="15">
        <v>1184.3415545800001</v>
      </c>
      <c r="E823" s="15">
        <v>1194.21805331</v>
      </c>
      <c r="F823" s="15">
        <v>1198.87177387</v>
      </c>
      <c r="G823" s="15">
        <v>1191.74966556</v>
      </c>
      <c r="H823" s="15">
        <v>1164.45117953</v>
      </c>
      <c r="I823" s="15">
        <v>1144.8260774299999</v>
      </c>
      <c r="J823" s="15">
        <v>1046.5567495400001</v>
      </c>
      <c r="K823" s="15">
        <v>940.4355231799999</v>
      </c>
      <c r="L823" s="15">
        <v>845.66721144999997</v>
      </c>
      <c r="M823" s="15">
        <v>833.89713138999991</v>
      </c>
      <c r="N823" s="20">
        <v>813.86712909999994</v>
      </c>
      <c r="O823" s="15">
        <v>799.94259163999993</v>
      </c>
      <c r="P823" s="15">
        <v>787.54172190999998</v>
      </c>
      <c r="Q823" s="15">
        <v>786.04958840999996</v>
      </c>
      <c r="R823" s="15">
        <v>788.26168925999991</v>
      </c>
      <c r="S823" s="15">
        <v>827.01657837999994</v>
      </c>
      <c r="T823" s="15">
        <v>897.00260862999994</v>
      </c>
      <c r="U823" s="15">
        <v>815.39370645999998</v>
      </c>
      <c r="V823" s="15">
        <v>730.16385468999999</v>
      </c>
      <c r="W823" s="15">
        <v>746.24041817</v>
      </c>
      <c r="X823" s="15">
        <v>799.00126375999992</v>
      </c>
      <c r="Y823" s="15">
        <v>878.77800134999995</v>
      </c>
    </row>
    <row r="824" spans="1:25" ht="18" thickBot="1" x14ac:dyDescent="0.35">
      <c r="A824" s="45">
        <v>14</v>
      </c>
      <c r="B824" s="15">
        <v>1011.44076322</v>
      </c>
      <c r="C824" s="15">
        <v>1140.77587685</v>
      </c>
      <c r="D824" s="15">
        <v>1178.5609716400002</v>
      </c>
      <c r="E824" s="15">
        <v>1176.63479607</v>
      </c>
      <c r="F824" s="15">
        <v>1243.8893185000002</v>
      </c>
      <c r="G824" s="15">
        <v>1295.7065554000001</v>
      </c>
      <c r="H824" s="15">
        <v>1295.9372177600001</v>
      </c>
      <c r="I824" s="15">
        <v>1235.8330708000001</v>
      </c>
      <c r="J824" s="15">
        <v>1132.1552344500001</v>
      </c>
      <c r="K824" s="15">
        <v>1047.98713438</v>
      </c>
      <c r="L824" s="15">
        <v>960.43428027999994</v>
      </c>
      <c r="M824" s="15">
        <v>920.69364135000001</v>
      </c>
      <c r="N824" s="20">
        <v>932.92843856999991</v>
      </c>
      <c r="O824" s="15">
        <v>933.86448812999993</v>
      </c>
      <c r="P824" s="15">
        <v>942.69909100999996</v>
      </c>
      <c r="Q824" s="15">
        <v>945.16175520999991</v>
      </c>
      <c r="R824" s="15">
        <v>939.07694937999997</v>
      </c>
      <c r="S824" s="15">
        <v>930.54343384999993</v>
      </c>
      <c r="T824" s="15">
        <v>919.35239644000001</v>
      </c>
      <c r="U824" s="15">
        <v>916.94813374</v>
      </c>
      <c r="V824" s="15">
        <v>915.5546575699999</v>
      </c>
      <c r="W824" s="15">
        <v>917.37308956999993</v>
      </c>
      <c r="X824" s="15">
        <v>939.60077418999992</v>
      </c>
      <c r="Y824" s="15">
        <v>1050.9437451399999</v>
      </c>
    </row>
    <row r="825" spans="1:25" ht="18" thickBot="1" x14ac:dyDescent="0.35">
      <c r="A825" s="45">
        <v>15</v>
      </c>
      <c r="B825" s="15">
        <v>1168.4660774900001</v>
      </c>
      <c r="C825" s="15">
        <v>1267.5300286400002</v>
      </c>
      <c r="D825" s="15">
        <v>1284.21886733</v>
      </c>
      <c r="E825" s="15">
        <v>1287.34433715</v>
      </c>
      <c r="F825" s="15">
        <v>1292.90215113</v>
      </c>
      <c r="G825" s="15">
        <v>1299.12770329</v>
      </c>
      <c r="H825" s="15">
        <v>1291.49018299</v>
      </c>
      <c r="I825" s="15">
        <v>1198.1875830500001</v>
      </c>
      <c r="J825" s="15">
        <v>1118.53183294</v>
      </c>
      <c r="K825" s="15">
        <v>1039.65388319</v>
      </c>
      <c r="L825" s="15">
        <v>953.20241145</v>
      </c>
      <c r="M825" s="15">
        <v>913.77343479000001</v>
      </c>
      <c r="N825" s="20">
        <v>908.08265328999994</v>
      </c>
      <c r="O825" s="15">
        <v>908.08946965999996</v>
      </c>
      <c r="P825" s="15">
        <v>922.34537221999994</v>
      </c>
      <c r="Q825" s="15">
        <v>923.10294256999998</v>
      </c>
      <c r="R825" s="15">
        <v>918.54257833999998</v>
      </c>
      <c r="S825" s="15">
        <v>913.35827169999993</v>
      </c>
      <c r="T825" s="15">
        <v>904.59455479999997</v>
      </c>
      <c r="U825" s="15">
        <v>910.03192558000001</v>
      </c>
      <c r="V825" s="15">
        <v>946.73470211999995</v>
      </c>
      <c r="W825" s="15">
        <v>958.65372271999991</v>
      </c>
      <c r="X825" s="15">
        <v>967.38325400999997</v>
      </c>
      <c r="Y825" s="15">
        <v>1034.9465854699999</v>
      </c>
    </row>
    <row r="826" spans="1:25" ht="18" thickBot="1" x14ac:dyDescent="0.35">
      <c r="A826" s="45">
        <v>16</v>
      </c>
      <c r="B826" s="15">
        <v>1101.23366672</v>
      </c>
      <c r="C826" s="15">
        <v>1190.3160733</v>
      </c>
      <c r="D826" s="15">
        <v>1205.5916659000002</v>
      </c>
      <c r="E826" s="15">
        <v>1213.0024364600001</v>
      </c>
      <c r="F826" s="15">
        <v>1213.05097232</v>
      </c>
      <c r="G826" s="15">
        <v>1273.51949016</v>
      </c>
      <c r="H826" s="15">
        <v>1287.4076669000001</v>
      </c>
      <c r="I826" s="15">
        <v>1220.5502090700002</v>
      </c>
      <c r="J826" s="15">
        <v>1128.9269580299999</v>
      </c>
      <c r="K826" s="15">
        <v>1023.9473744899999</v>
      </c>
      <c r="L826" s="15">
        <v>957.37558334999994</v>
      </c>
      <c r="M826" s="15">
        <v>927.66219691999993</v>
      </c>
      <c r="N826" s="20">
        <v>936.23397006999994</v>
      </c>
      <c r="O826" s="15">
        <v>964.04581982999991</v>
      </c>
      <c r="P826" s="15">
        <v>970.29444474999991</v>
      </c>
      <c r="Q826" s="15">
        <v>968.98277946999997</v>
      </c>
      <c r="R826" s="15">
        <v>953.76339827999993</v>
      </c>
      <c r="S826" s="15">
        <v>954.95230683</v>
      </c>
      <c r="T826" s="15">
        <v>948.52269338999997</v>
      </c>
      <c r="U826" s="15">
        <v>951.04479301999993</v>
      </c>
      <c r="V826" s="15">
        <v>954.39078402999996</v>
      </c>
      <c r="W826" s="15">
        <v>969.69345763999991</v>
      </c>
      <c r="X826" s="15">
        <v>984.61864056999991</v>
      </c>
      <c r="Y826" s="15">
        <v>1093.5057405100001</v>
      </c>
    </row>
    <row r="827" spans="1:25" ht="18" thickBot="1" x14ac:dyDescent="0.35">
      <c r="A827" s="45">
        <v>17</v>
      </c>
      <c r="B827" s="15">
        <v>1198.8574910300001</v>
      </c>
      <c r="C827" s="15">
        <v>1291.4258566600001</v>
      </c>
      <c r="D827" s="15">
        <v>1310.38925791</v>
      </c>
      <c r="E827" s="15">
        <v>1317.81514926</v>
      </c>
      <c r="F827" s="15">
        <v>1317.0826329900001</v>
      </c>
      <c r="G827" s="15">
        <v>1323.5659861900001</v>
      </c>
      <c r="H827" s="15">
        <v>1310.8688251400001</v>
      </c>
      <c r="I827" s="15">
        <v>1220.0771848700001</v>
      </c>
      <c r="J827" s="15">
        <v>1124.6447531399999</v>
      </c>
      <c r="K827" s="15">
        <v>1024.2398678799998</v>
      </c>
      <c r="L827" s="15">
        <v>958.71482246999994</v>
      </c>
      <c r="M827" s="15">
        <v>940.50340703999996</v>
      </c>
      <c r="N827" s="20">
        <v>944.55672720999996</v>
      </c>
      <c r="O827" s="15">
        <v>956.39252389000001</v>
      </c>
      <c r="P827" s="15">
        <v>959.0816959199999</v>
      </c>
      <c r="Q827" s="15">
        <v>954.46138452999992</v>
      </c>
      <c r="R827" s="15">
        <v>981.76856148999991</v>
      </c>
      <c r="S827" s="15">
        <v>1020.2775012699999</v>
      </c>
      <c r="T827" s="15">
        <v>971.95545406999997</v>
      </c>
      <c r="U827" s="15">
        <v>889.82270788999995</v>
      </c>
      <c r="V827" s="15">
        <v>899.35090293999997</v>
      </c>
      <c r="W827" s="15">
        <v>920.58685101999993</v>
      </c>
      <c r="X827" s="15">
        <v>968.79982768999992</v>
      </c>
      <c r="Y827" s="15">
        <v>1036.43267952</v>
      </c>
    </row>
    <row r="828" spans="1:25" ht="18" thickBot="1" x14ac:dyDescent="0.35">
      <c r="A828" s="45">
        <v>18</v>
      </c>
      <c r="B828" s="15">
        <v>1166.5236589599999</v>
      </c>
      <c r="C828" s="15">
        <v>1287.5223197400001</v>
      </c>
      <c r="D828" s="15">
        <v>1315.3082629800001</v>
      </c>
      <c r="E828" s="15">
        <v>1315.73861162</v>
      </c>
      <c r="F828" s="15">
        <v>1315.85610873</v>
      </c>
      <c r="G828" s="15">
        <v>1319.0302899600001</v>
      </c>
      <c r="H828" s="15">
        <v>1317.3888588500001</v>
      </c>
      <c r="I828" s="15">
        <v>1221.7978944700001</v>
      </c>
      <c r="J828" s="15">
        <v>1117.49047989</v>
      </c>
      <c r="K828" s="15">
        <v>1020.0108887099999</v>
      </c>
      <c r="L828" s="15">
        <v>937.91407915999991</v>
      </c>
      <c r="M828" s="15">
        <v>927.0774716599999</v>
      </c>
      <c r="N828" s="20">
        <v>950.43922938999992</v>
      </c>
      <c r="O828" s="15">
        <v>953.14614813999992</v>
      </c>
      <c r="P828" s="15">
        <v>990.84892863999994</v>
      </c>
      <c r="Q828" s="15">
        <v>992.41967364999994</v>
      </c>
      <c r="R828" s="15">
        <v>991.29203772999995</v>
      </c>
      <c r="S828" s="15">
        <v>952.1376573199999</v>
      </c>
      <c r="T828" s="15">
        <v>910.68998564999993</v>
      </c>
      <c r="U828" s="15">
        <v>904.64385996999999</v>
      </c>
      <c r="V828" s="15">
        <v>899.75913844999991</v>
      </c>
      <c r="W828" s="15">
        <v>921.19289760999993</v>
      </c>
      <c r="X828" s="15">
        <v>951.96157921999998</v>
      </c>
      <c r="Y828" s="15">
        <v>1062.0379871299999</v>
      </c>
    </row>
    <row r="829" spans="1:25" ht="18" thickBot="1" x14ac:dyDescent="0.35">
      <c r="A829" s="45">
        <v>19</v>
      </c>
      <c r="B829" s="15">
        <v>1020.60174494</v>
      </c>
      <c r="C829" s="15">
        <v>1095.70040464</v>
      </c>
      <c r="D829" s="15">
        <v>1173.25857894</v>
      </c>
      <c r="E829" s="15">
        <v>1183.2057620600001</v>
      </c>
      <c r="F829" s="15">
        <v>1179.8473323100002</v>
      </c>
      <c r="G829" s="15">
        <v>1171.8473379700001</v>
      </c>
      <c r="H829" s="15">
        <v>1135.4250904800001</v>
      </c>
      <c r="I829" s="15">
        <v>1099.03694036</v>
      </c>
      <c r="J829" s="15">
        <v>1011.34025692</v>
      </c>
      <c r="K829" s="15">
        <v>927.48291642999993</v>
      </c>
      <c r="L829" s="15">
        <v>890.43694119999998</v>
      </c>
      <c r="M829" s="15">
        <v>888.56876634999992</v>
      </c>
      <c r="N829" s="20">
        <v>874.93387715999995</v>
      </c>
      <c r="O829" s="15">
        <v>894.61585867999997</v>
      </c>
      <c r="P829" s="15">
        <v>917.62026495999999</v>
      </c>
      <c r="Q829" s="15">
        <v>921.63734314999999</v>
      </c>
      <c r="R829" s="15">
        <v>1040.2868310399999</v>
      </c>
      <c r="S829" s="15">
        <v>1032.2776872899999</v>
      </c>
      <c r="T829" s="15">
        <v>911.90572542999996</v>
      </c>
      <c r="U829" s="15">
        <v>848.53156672</v>
      </c>
      <c r="V829" s="15">
        <v>853.12876158999995</v>
      </c>
      <c r="W829" s="15">
        <v>875.61803870999995</v>
      </c>
      <c r="X829" s="15">
        <v>881.96752429999992</v>
      </c>
      <c r="Y829" s="15">
        <v>973.52452976999996</v>
      </c>
    </row>
    <row r="830" spans="1:25" ht="18" thickBot="1" x14ac:dyDescent="0.35">
      <c r="A830" s="45">
        <v>20</v>
      </c>
      <c r="B830" s="15">
        <v>1171.99780063</v>
      </c>
      <c r="C830" s="15">
        <v>1282.05642743</v>
      </c>
      <c r="D830" s="15">
        <v>1342.98913032</v>
      </c>
      <c r="E830" s="15">
        <v>1334.1221781900001</v>
      </c>
      <c r="F830" s="15">
        <v>1331.47559647</v>
      </c>
      <c r="G830" s="15">
        <v>1314.1273379300001</v>
      </c>
      <c r="H830" s="15">
        <v>1284.3590119800001</v>
      </c>
      <c r="I830" s="15">
        <v>1298.6902292700001</v>
      </c>
      <c r="J830" s="15">
        <v>1203.1155004100001</v>
      </c>
      <c r="K830" s="15">
        <v>1058.55464179</v>
      </c>
      <c r="L830" s="15">
        <v>952.76420690999998</v>
      </c>
      <c r="M830" s="15">
        <v>919.07389359000001</v>
      </c>
      <c r="N830" s="20">
        <v>932.87341645999993</v>
      </c>
      <c r="O830" s="15">
        <v>944.16068734999999</v>
      </c>
      <c r="P830" s="15">
        <v>952.82383060999996</v>
      </c>
      <c r="Q830" s="15">
        <v>954.20957622999993</v>
      </c>
      <c r="R830" s="15">
        <v>949.05980875</v>
      </c>
      <c r="S830" s="15">
        <v>922.38936151999997</v>
      </c>
      <c r="T830" s="15">
        <v>885.62636966999992</v>
      </c>
      <c r="U830" s="15">
        <v>885.46360544999993</v>
      </c>
      <c r="V830" s="15">
        <v>887.78229014999999</v>
      </c>
      <c r="W830" s="15">
        <v>895.19606627999997</v>
      </c>
      <c r="X830" s="15">
        <v>931.9260075599999</v>
      </c>
      <c r="Y830" s="15">
        <v>1047.50832661</v>
      </c>
    </row>
    <row r="831" spans="1:25" ht="18" thickBot="1" x14ac:dyDescent="0.35">
      <c r="A831" s="45">
        <v>21</v>
      </c>
      <c r="B831" s="15">
        <v>1178.7191688300002</v>
      </c>
      <c r="C831" s="15">
        <v>1293.8582025000001</v>
      </c>
      <c r="D831" s="15">
        <v>1316.6516712100001</v>
      </c>
      <c r="E831" s="15">
        <v>1331.4472991800001</v>
      </c>
      <c r="F831" s="15">
        <v>1328.31871759</v>
      </c>
      <c r="G831" s="15">
        <v>1343.11250163</v>
      </c>
      <c r="H831" s="15">
        <v>1351.56380313</v>
      </c>
      <c r="I831" s="15">
        <v>1286.3717972700001</v>
      </c>
      <c r="J831" s="15">
        <v>1199.2795284900001</v>
      </c>
      <c r="K831" s="15">
        <v>1102.2143578099999</v>
      </c>
      <c r="L831" s="15">
        <v>1015.3596142099999</v>
      </c>
      <c r="M831" s="15">
        <v>941.87074800999994</v>
      </c>
      <c r="N831" s="20">
        <v>933.50443243999996</v>
      </c>
      <c r="O831" s="15">
        <v>936.64678455000001</v>
      </c>
      <c r="P831" s="15">
        <v>961.0085555899999</v>
      </c>
      <c r="Q831" s="15">
        <v>971.96254167999996</v>
      </c>
      <c r="R831" s="15">
        <v>966.31827992000001</v>
      </c>
      <c r="S831" s="15">
        <v>942.71190249999995</v>
      </c>
      <c r="T831" s="15">
        <v>917.24165726999991</v>
      </c>
      <c r="U831" s="15">
        <v>921.67793529999994</v>
      </c>
      <c r="V831" s="15">
        <v>905.30212348999999</v>
      </c>
      <c r="W831" s="15">
        <v>915.24531844000001</v>
      </c>
      <c r="X831" s="15">
        <v>954.90967008999996</v>
      </c>
      <c r="Y831" s="15">
        <v>1072.90761688</v>
      </c>
    </row>
    <row r="832" spans="1:25" ht="18" thickBot="1" x14ac:dyDescent="0.35">
      <c r="A832" s="45">
        <v>22</v>
      </c>
      <c r="B832" s="15">
        <v>1095.46291834</v>
      </c>
      <c r="C832" s="15">
        <v>1203.98382909</v>
      </c>
      <c r="D832" s="15">
        <v>1277.3926350000002</v>
      </c>
      <c r="E832" s="15">
        <v>1277.85006795</v>
      </c>
      <c r="F832" s="15">
        <v>1273.28055395</v>
      </c>
      <c r="G832" s="15">
        <v>1262.81656806</v>
      </c>
      <c r="H832" s="15">
        <v>1196.9985594900002</v>
      </c>
      <c r="I832" s="15">
        <v>1113.90919379</v>
      </c>
      <c r="J832" s="15">
        <v>1033.0082531399999</v>
      </c>
      <c r="K832" s="15">
        <v>944.61618097999997</v>
      </c>
      <c r="L832" s="15">
        <v>916.08113198000001</v>
      </c>
      <c r="M832" s="15">
        <v>940.48456579999993</v>
      </c>
      <c r="N832" s="20">
        <v>948.14164725000001</v>
      </c>
      <c r="O832" s="15">
        <v>976.75349975999995</v>
      </c>
      <c r="P832" s="15">
        <v>1063.5282320599999</v>
      </c>
      <c r="Q832" s="15">
        <v>1116.25279052</v>
      </c>
      <c r="R832" s="15">
        <v>1152.61490091</v>
      </c>
      <c r="S832" s="15">
        <v>1107.6604853000001</v>
      </c>
      <c r="T832" s="15">
        <v>1095.30997895</v>
      </c>
      <c r="U832" s="15">
        <v>1092.4757426799999</v>
      </c>
      <c r="V832" s="15">
        <v>1089.33960961</v>
      </c>
      <c r="W832" s="15">
        <v>1106.2631165600001</v>
      </c>
      <c r="X832" s="15">
        <v>1144.4786579500001</v>
      </c>
      <c r="Y832" s="15">
        <v>1202.2364493100001</v>
      </c>
    </row>
    <row r="833" spans="1:25" ht="18" thickBot="1" x14ac:dyDescent="0.35">
      <c r="A833" s="45">
        <v>23</v>
      </c>
      <c r="B833" s="15">
        <v>1317.5679626400001</v>
      </c>
      <c r="C833" s="15">
        <v>1359.83837217</v>
      </c>
      <c r="D833" s="15">
        <v>1382.1842206700001</v>
      </c>
      <c r="E833" s="15">
        <v>1390.8537338000001</v>
      </c>
      <c r="F833" s="15">
        <v>1381.55367131</v>
      </c>
      <c r="G833" s="15">
        <v>1368.43198796</v>
      </c>
      <c r="H833" s="15">
        <v>1304.0199698200001</v>
      </c>
      <c r="I833" s="15">
        <v>1212.28757303</v>
      </c>
      <c r="J833" s="15">
        <v>1114.64937467</v>
      </c>
      <c r="K833" s="15">
        <v>1018.45135237</v>
      </c>
      <c r="L833" s="15">
        <v>945.14947642999994</v>
      </c>
      <c r="M833" s="15">
        <v>934.80251987999998</v>
      </c>
      <c r="N833" s="20">
        <v>958.54760999999996</v>
      </c>
      <c r="O833" s="15">
        <v>972.8121840199999</v>
      </c>
      <c r="P833" s="15">
        <v>969.32411722999996</v>
      </c>
      <c r="Q833" s="15">
        <v>972.40656620999994</v>
      </c>
      <c r="R833" s="15">
        <v>973.06537105999996</v>
      </c>
      <c r="S833" s="15">
        <v>945.81854148999992</v>
      </c>
      <c r="T833" s="15">
        <v>935.83158491999995</v>
      </c>
      <c r="U833" s="15">
        <v>931.96663301000001</v>
      </c>
      <c r="V833" s="15">
        <v>939.01983170999995</v>
      </c>
      <c r="W833" s="15">
        <v>940.37077569999997</v>
      </c>
      <c r="X833" s="15">
        <v>967.19992862999993</v>
      </c>
      <c r="Y833" s="15">
        <v>1057.5891719200001</v>
      </c>
    </row>
    <row r="834" spans="1:25" ht="18" thickBot="1" x14ac:dyDescent="0.35">
      <c r="A834" s="45">
        <v>24</v>
      </c>
      <c r="B834" s="15">
        <v>1199.78577905</v>
      </c>
      <c r="C834" s="15">
        <v>1314.12867865</v>
      </c>
      <c r="D834" s="15">
        <v>1381.2051302100001</v>
      </c>
      <c r="E834" s="15">
        <v>1385.46388978</v>
      </c>
      <c r="F834" s="15">
        <v>1387.91090173</v>
      </c>
      <c r="G834" s="15">
        <v>1369.8812500500001</v>
      </c>
      <c r="H834" s="15">
        <v>1300.8493024700001</v>
      </c>
      <c r="I834" s="15">
        <v>1238.5638345</v>
      </c>
      <c r="J834" s="15">
        <v>1156.0224999500001</v>
      </c>
      <c r="K834" s="15">
        <v>1057.9480278599999</v>
      </c>
      <c r="L834" s="15">
        <v>968.69717413000001</v>
      </c>
      <c r="M834" s="15">
        <v>946.44380788000001</v>
      </c>
      <c r="N834" s="20">
        <v>960.53269246999992</v>
      </c>
      <c r="O834" s="15">
        <v>978.75990653999997</v>
      </c>
      <c r="P834" s="15">
        <v>985.50440530999992</v>
      </c>
      <c r="Q834" s="15">
        <v>985.07876902999999</v>
      </c>
      <c r="R834" s="15">
        <v>977.97220365999999</v>
      </c>
      <c r="S834" s="15">
        <v>944.16260876000001</v>
      </c>
      <c r="T834" s="15">
        <v>923.21836318999999</v>
      </c>
      <c r="U834" s="15">
        <v>925.31643056999997</v>
      </c>
      <c r="V834" s="15">
        <v>931.91486142999997</v>
      </c>
      <c r="W834" s="15">
        <v>940.52952033999998</v>
      </c>
      <c r="X834" s="15">
        <v>968.49953114999994</v>
      </c>
      <c r="Y834" s="15">
        <v>1081.6986724200001</v>
      </c>
    </row>
    <row r="835" spans="1:25" ht="18" thickBot="1" x14ac:dyDescent="0.35">
      <c r="A835" s="45">
        <v>25</v>
      </c>
      <c r="B835" s="15">
        <v>1197.1568253200001</v>
      </c>
      <c r="C835" s="15">
        <v>1306.7249559100001</v>
      </c>
      <c r="D835" s="15">
        <v>1365.4475836500001</v>
      </c>
      <c r="E835" s="15">
        <v>1368.7912740500001</v>
      </c>
      <c r="F835" s="15">
        <v>1369.03925153</v>
      </c>
      <c r="G835" s="15">
        <v>1353.4836399000001</v>
      </c>
      <c r="H835" s="15">
        <v>1288.79227012</v>
      </c>
      <c r="I835" s="15">
        <v>1234.30505193</v>
      </c>
      <c r="J835" s="15">
        <v>1136.9331809400001</v>
      </c>
      <c r="K835" s="15">
        <v>1034.1737378299999</v>
      </c>
      <c r="L835" s="15">
        <v>946.96462500999996</v>
      </c>
      <c r="M835" s="15">
        <v>931.63871913999992</v>
      </c>
      <c r="N835" s="20">
        <v>949.98873730999992</v>
      </c>
      <c r="O835" s="15">
        <v>958.51657482999997</v>
      </c>
      <c r="P835" s="15">
        <v>962.59138009999992</v>
      </c>
      <c r="Q835" s="15">
        <v>966.03969033999999</v>
      </c>
      <c r="R835" s="15">
        <v>965.71392330999993</v>
      </c>
      <c r="S835" s="15">
        <v>940.66635492</v>
      </c>
      <c r="T835" s="15">
        <v>907.26557528000001</v>
      </c>
      <c r="U835" s="15">
        <v>904.7717368399999</v>
      </c>
      <c r="V835" s="15">
        <v>920.69215686999996</v>
      </c>
      <c r="W835" s="15">
        <v>940.38079382000001</v>
      </c>
      <c r="X835" s="15">
        <v>973.63531945</v>
      </c>
      <c r="Y835" s="15">
        <v>1090.1739603400001</v>
      </c>
    </row>
    <row r="836" spans="1:25" ht="18" thickBot="1" x14ac:dyDescent="0.35">
      <c r="A836" s="45">
        <v>26</v>
      </c>
      <c r="B836" s="15">
        <v>1211.0642685</v>
      </c>
      <c r="C836" s="15">
        <v>1288.6898303800001</v>
      </c>
      <c r="D836" s="15">
        <v>1332.1361255500001</v>
      </c>
      <c r="E836" s="15">
        <v>1333.97588202</v>
      </c>
      <c r="F836" s="15">
        <v>1339.5152498500001</v>
      </c>
      <c r="G836" s="15">
        <v>1335.9918978200001</v>
      </c>
      <c r="H836" s="15">
        <v>1324.2179803200002</v>
      </c>
      <c r="I836" s="15">
        <v>1301.69861188</v>
      </c>
      <c r="J836" s="15">
        <v>1187.6340868</v>
      </c>
      <c r="K836" s="15">
        <v>1055.9879997</v>
      </c>
      <c r="L836" s="15">
        <v>946.47873175999996</v>
      </c>
      <c r="M836" s="15">
        <v>916.24099299</v>
      </c>
      <c r="N836" s="20">
        <v>931.68974460999993</v>
      </c>
      <c r="O836" s="15">
        <v>939.16290659999993</v>
      </c>
      <c r="P836" s="15">
        <v>950.77908681999997</v>
      </c>
      <c r="Q836" s="15">
        <v>952.49356449999993</v>
      </c>
      <c r="R836" s="15">
        <v>946.38869090999992</v>
      </c>
      <c r="S836" s="15">
        <v>915.01947089999999</v>
      </c>
      <c r="T836" s="15">
        <v>892.02660604999994</v>
      </c>
      <c r="U836" s="15">
        <v>895.75093322999999</v>
      </c>
      <c r="V836" s="15">
        <v>906.49641931999997</v>
      </c>
      <c r="W836" s="15">
        <v>918.71269595000001</v>
      </c>
      <c r="X836" s="15">
        <v>933.19986360999997</v>
      </c>
      <c r="Y836" s="15">
        <v>1023.47096499</v>
      </c>
    </row>
    <row r="837" spans="1:25" ht="18" thickBot="1" x14ac:dyDescent="0.35">
      <c r="A837" s="45">
        <v>27</v>
      </c>
      <c r="B837" s="15">
        <v>1170.6986673200001</v>
      </c>
      <c r="C837" s="15">
        <v>1262.4457201</v>
      </c>
      <c r="D837" s="15">
        <v>1331.3766620000001</v>
      </c>
      <c r="E837" s="15">
        <v>1326.36608415</v>
      </c>
      <c r="F837" s="15">
        <v>1323.6224346400002</v>
      </c>
      <c r="G837" s="15">
        <v>1325.0058244100001</v>
      </c>
      <c r="H837" s="15">
        <v>1320.7158677300001</v>
      </c>
      <c r="I837" s="15">
        <v>1296.7782976600001</v>
      </c>
      <c r="J837" s="15">
        <v>1196.5399779100001</v>
      </c>
      <c r="K837" s="15">
        <v>1067.83695782</v>
      </c>
      <c r="L837" s="15">
        <v>958.04780842999992</v>
      </c>
      <c r="M837" s="15">
        <v>923.38517641999999</v>
      </c>
      <c r="N837" s="20">
        <v>934.17596231999994</v>
      </c>
      <c r="O837" s="15">
        <v>945.73893306999992</v>
      </c>
      <c r="P837" s="15">
        <v>960.61061527999993</v>
      </c>
      <c r="Q837" s="15">
        <v>959.66282138999998</v>
      </c>
      <c r="R837" s="15">
        <v>950.68980629999999</v>
      </c>
      <c r="S837" s="15">
        <v>926.27070091999997</v>
      </c>
      <c r="T837" s="15">
        <v>886.96241399999997</v>
      </c>
      <c r="U837" s="15">
        <v>889.69352962999994</v>
      </c>
      <c r="V837" s="15">
        <v>904.73888351999994</v>
      </c>
      <c r="W837" s="15">
        <v>927.05408930999999</v>
      </c>
      <c r="X837" s="15">
        <v>960.92530906999991</v>
      </c>
      <c r="Y837" s="15">
        <v>1074.26264507</v>
      </c>
    </row>
    <row r="838" spans="1:25" ht="18" thickBot="1" x14ac:dyDescent="0.35">
      <c r="A838" s="45">
        <v>28</v>
      </c>
      <c r="B838" s="15">
        <v>1127.6439520700001</v>
      </c>
      <c r="C838" s="15">
        <v>1234.4382687</v>
      </c>
      <c r="D838" s="15">
        <v>1316.8555327500001</v>
      </c>
      <c r="E838" s="15">
        <v>1332.9152074000001</v>
      </c>
      <c r="F838" s="15">
        <v>1332.17561314</v>
      </c>
      <c r="G838" s="15">
        <v>1318.44647657</v>
      </c>
      <c r="H838" s="15">
        <v>1280.97956374</v>
      </c>
      <c r="I838" s="15">
        <v>1238.9606295400001</v>
      </c>
      <c r="J838" s="15">
        <v>1151.69889868</v>
      </c>
      <c r="K838" s="15">
        <v>1051.28338687</v>
      </c>
      <c r="L838" s="15">
        <v>992.83987337999997</v>
      </c>
      <c r="M838" s="15">
        <v>955.75576641999999</v>
      </c>
      <c r="N838" s="20">
        <v>968.20706683999992</v>
      </c>
      <c r="O838" s="15">
        <v>984.90577222999991</v>
      </c>
      <c r="P838" s="15">
        <v>989.91739102999998</v>
      </c>
      <c r="Q838" s="15">
        <v>991.53526842999997</v>
      </c>
      <c r="R838" s="15">
        <v>988.58129768999993</v>
      </c>
      <c r="S838" s="15">
        <v>977.75749134</v>
      </c>
      <c r="T838" s="15">
        <v>921.13766275</v>
      </c>
      <c r="U838" s="15">
        <v>920.62903109999991</v>
      </c>
      <c r="V838" s="15">
        <v>948.69280909999998</v>
      </c>
      <c r="W838" s="15">
        <v>959.34282695999991</v>
      </c>
      <c r="X838" s="15">
        <v>994.44734473999995</v>
      </c>
      <c r="Y838" s="15">
        <v>1070.7521515999999</v>
      </c>
    </row>
    <row r="839" spans="1:25" ht="18" thickBot="1" x14ac:dyDescent="0.35">
      <c r="A839" s="45">
        <v>29</v>
      </c>
      <c r="B839" s="15">
        <v>1175.72235903</v>
      </c>
      <c r="C839" s="15">
        <v>1286.6603357500001</v>
      </c>
      <c r="D839" s="15">
        <v>1362.3151984200001</v>
      </c>
      <c r="E839" s="15">
        <v>1368.91979758</v>
      </c>
      <c r="F839" s="15">
        <v>1363.8293767600001</v>
      </c>
      <c r="G839" s="15">
        <v>1350.1329065700002</v>
      </c>
      <c r="H839" s="15">
        <v>1278.1793827900001</v>
      </c>
      <c r="I839" s="15">
        <v>1191.3377707100001</v>
      </c>
      <c r="J839" s="15">
        <v>1094.1100454100001</v>
      </c>
      <c r="K839" s="15">
        <v>1045.85165742</v>
      </c>
      <c r="L839" s="15">
        <v>1008.41256634</v>
      </c>
      <c r="M839" s="15">
        <v>1015.56292462</v>
      </c>
      <c r="N839" s="20">
        <v>1053.16632166</v>
      </c>
      <c r="O839" s="15">
        <v>1061.24893266</v>
      </c>
      <c r="P839" s="15">
        <v>1061.37312574</v>
      </c>
      <c r="Q839" s="15">
        <v>1060.9329192</v>
      </c>
      <c r="R839" s="15">
        <v>1058.15919723</v>
      </c>
      <c r="S839" s="15">
        <v>1028.0192518899999</v>
      </c>
      <c r="T839" s="15">
        <v>979.75100813999995</v>
      </c>
      <c r="U839" s="15">
        <v>975.32349252999995</v>
      </c>
      <c r="V839" s="15">
        <v>965.78996285999995</v>
      </c>
      <c r="W839" s="15">
        <v>976.70373770999993</v>
      </c>
      <c r="X839" s="15">
        <v>1008.82668641</v>
      </c>
      <c r="Y839" s="15">
        <v>1107.2329673700001</v>
      </c>
    </row>
    <row r="840" spans="1:25" ht="18" thickBot="1" x14ac:dyDescent="0.35">
      <c r="A840" s="45">
        <v>30</v>
      </c>
      <c r="B840" s="15">
        <v>1225.57777186</v>
      </c>
      <c r="C840" s="15">
        <v>1329.79881834</v>
      </c>
      <c r="D840" s="15">
        <v>1392.8338275600001</v>
      </c>
      <c r="E840" s="15">
        <v>1393.27322503</v>
      </c>
      <c r="F840" s="15">
        <v>1396.14650914</v>
      </c>
      <c r="G840" s="15">
        <v>1385.5469787700001</v>
      </c>
      <c r="H840" s="15">
        <v>1324.4535062900002</v>
      </c>
      <c r="I840" s="15">
        <v>1237.2729783700001</v>
      </c>
      <c r="J840" s="15">
        <v>1145.0591015499999</v>
      </c>
      <c r="K840" s="15">
        <v>1087.1543472000001</v>
      </c>
      <c r="L840" s="15">
        <v>1004.5563208799999</v>
      </c>
      <c r="M840" s="15">
        <v>992.66781223999999</v>
      </c>
      <c r="N840" s="20">
        <v>1018.49256581</v>
      </c>
      <c r="O840" s="15">
        <v>1022.3599865799999</v>
      </c>
      <c r="P840" s="15">
        <v>1027.02739901</v>
      </c>
      <c r="Q840" s="15">
        <v>1026.96384401</v>
      </c>
      <c r="R840" s="15">
        <v>1021.39511864</v>
      </c>
      <c r="S840" s="15">
        <v>1000.8527375899999</v>
      </c>
      <c r="T840" s="15">
        <v>965.99270365999996</v>
      </c>
      <c r="U840" s="15">
        <v>965.21041543000001</v>
      </c>
      <c r="V840" s="15">
        <v>951.81207432999997</v>
      </c>
      <c r="W840" s="15">
        <v>960.97243832999993</v>
      </c>
      <c r="X840" s="15">
        <v>978.97126824999998</v>
      </c>
      <c r="Y840" s="15">
        <v>1082.03072002</v>
      </c>
    </row>
    <row r="841" spans="1:25" ht="18" thickBot="1" x14ac:dyDescent="0.35">
      <c r="A841" s="4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20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96" t="s">
        <v>0</v>
      </c>
      <c r="B843" s="98" t="s">
        <v>65</v>
      </c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100"/>
    </row>
    <row r="844" spans="1:25" ht="33.75" thickBot="1" x14ac:dyDescent="0.35">
      <c r="A844" s="97"/>
      <c r="B844" s="48" t="s">
        <v>1</v>
      </c>
      <c r="C844" s="48" t="s">
        <v>2</v>
      </c>
      <c r="D844" s="48" t="s">
        <v>3</v>
      </c>
      <c r="E844" s="48" t="s">
        <v>4</v>
      </c>
      <c r="F844" s="48" t="s">
        <v>5</v>
      </c>
      <c r="G844" s="48" t="s">
        <v>6</v>
      </c>
      <c r="H844" s="48" t="s">
        <v>7</v>
      </c>
      <c r="I844" s="48" t="s">
        <v>8</v>
      </c>
      <c r="J844" s="48" t="s">
        <v>9</v>
      </c>
      <c r="K844" s="48" t="s">
        <v>10</v>
      </c>
      <c r="L844" s="48" t="s">
        <v>11</v>
      </c>
      <c r="M844" s="48" t="s">
        <v>12</v>
      </c>
      <c r="N844" s="9" t="s">
        <v>13</v>
      </c>
      <c r="O844" s="43" t="s">
        <v>14</v>
      </c>
      <c r="P844" s="43" t="s">
        <v>15</v>
      </c>
      <c r="Q844" s="43" t="s">
        <v>16</v>
      </c>
      <c r="R844" s="43" t="s">
        <v>17</v>
      </c>
      <c r="S844" s="43" t="s">
        <v>18</v>
      </c>
      <c r="T844" s="43" t="s">
        <v>19</v>
      </c>
      <c r="U844" s="43" t="s">
        <v>20</v>
      </c>
      <c r="V844" s="43" t="s">
        <v>21</v>
      </c>
      <c r="W844" s="43" t="s">
        <v>22</v>
      </c>
      <c r="X844" s="43" t="s">
        <v>23</v>
      </c>
      <c r="Y844" s="43" t="s">
        <v>24</v>
      </c>
    </row>
    <row r="845" spans="1:25" ht="18" thickBot="1" x14ac:dyDescent="0.35">
      <c r="A845" s="45">
        <v>1</v>
      </c>
      <c r="B845" s="15">
        <v>1169.7577919299999</v>
      </c>
      <c r="C845" s="15">
        <v>1275.4205201100001</v>
      </c>
      <c r="D845" s="15">
        <v>1309.4346722299999</v>
      </c>
      <c r="E845" s="15">
        <v>1322.65775027</v>
      </c>
      <c r="F845" s="15">
        <v>1320.98405508</v>
      </c>
      <c r="G845" s="15">
        <v>1307.39194987</v>
      </c>
      <c r="H845" s="15">
        <v>1269.9726886400001</v>
      </c>
      <c r="I845" s="15">
        <v>1232.5860630899999</v>
      </c>
      <c r="J845" s="15">
        <v>1149.8399274799999</v>
      </c>
      <c r="K845" s="15">
        <v>1066.0949819699999</v>
      </c>
      <c r="L845" s="15">
        <v>977.9788024500001</v>
      </c>
      <c r="M845" s="15">
        <v>928.06606540000007</v>
      </c>
      <c r="N845" s="18">
        <v>929.31635007999989</v>
      </c>
      <c r="O845" s="19">
        <v>934.63210208999999</v>
      </c>
      <c r="P845" s="19">
        <v>945.6079561900001</v>
      </c>
      <c r="Q845" s="19">
        <v>945.41460821999999</v>
      </c>
      <c r="R845" s="19">
        <v>943.81236304999993</v>
      </c>
      <c r="S845" s="19">
        <v>926.95019430000002</v>
      </c>
      <c r="T845" s="19">
        <v>939.15789186000006</v>
      </c>
      <c r="U845" s="19">
        <v>946.03008367999996</v>
      </c>
      <c r="V845" s="19">
        <v>933.68820559999995</v>
      </c>
      <c r="W845" s="19">
        <v>927.01601834000007</v>
      </c>
      <c r="X845" s="19">
        <v>935.65491487999998</v>
      </c>
      <c r="Y845" s="19">
        <v>1031.9097930200001</v>
      </c>
    </row>
    <row r="846" spans="1:25" ht="18" thickBot="1" x14ac:dyDescent="0.35">
      <c r="A846" s="45">
        <v>2</v>
      </c>
      <c r="B846" s="15">
        <v>1171.0515212600001</v>
      </c>
      <c r="C846" s="15">
        <v>1293.4963909200001</v>
      </c>
      <c r="D846" s="15">
        <v>1331.6741211400001</v>
      </c>
      <c r="E846" s="15">
        <v>1339.3854598200001</v>
      </c>
      <c r="F846" s="15">
        <v>1340.1943186600001</v>
      </c>
      <c r="G846" s="15">
        <v>1309.04896461</v>
      </c>
      <c r="H846" s="15">
        <v>1311.7106176699999</v>
      </c>
      <c r="I846" s="15">
        <v>1280.80297937</v>
      </c>
      <c r="J846" s="15">
        <v>1132.0359003799999</v>
      </c>
      <c r="K846" s="15">
        <v>1017.9099539599999</v>
      </c>
      <c r="L846" s="15">
        <v>988.45228150999992</v>
      </c>
      <c r="M846" s="15">
        <v>975.60845201000006</v>
      </c>
      <c r="N846" s="20">
        <v>993.44046703999993</v>
      </c>
      <c r="O846" s="15">
        <v>1022.43695862</v>
      </c>
      <c r="P846" s="15">
        <v>1016.71759671</v>
      </c>
      <c r="Q846" s="15">
        <v>1013.95609124</v>
      </c>
      <c r="R846" s="15">
        <v>1013.87286212</v>
      </c>
      <c r="S846" s="15">
        <v>1003.8127584900001</v>
      </c>
      <c r="T846" s="15">
        <v>1022.1673704299999</v>
      </c>
      <c r="U846" s="15">
        <v>1039.8102128600001</v>
      </c>
      <c r="V846" s="15">
        <v>1029.9771252099999</v>
      </c>
      <c r="W846" s="15">
        <v>1015.2784082400001</v>
      </c>
      <c r="X846" s="15">
        <v>1013.70404448</v>
      </c>
      <c r="Y846" s="15">
        <v>1061.41187992</v>
      </c>
    </row>
    <row r="847" spans="1:25" ht="18" thickBot="1" x14ac:dyDescent="0.35">
      <c r="A847" s="45">
        <v>3</v>
      </c>
      <c r="B847" s="15">
        <v>1171.41131187</v>
      </c>
      <c r="C847" s="15">
        <v>1303.2900372300001</v>
      </c>
      <c r="D847" s="15">
        <v>1322.00719684</v>
      </c>
      <c r="E847" s="15">
        <v>1319.2997686200001</v>
      </c>
      <c r="F847" s="15">
        <v>1317.20417787</v>
      </c>
      <c r="G847" s="15">
        <v>1325.58511329</v>
      </c>
      <c r="H847" s="15">
        <v>1321.6284868300002</v>
      </c>
      <c r="I847" s="15">
        <v>1290.12639444</v>
      </c>
      <c r="J847" s="15">
        <v>1187.7998143499999</v>
      </c>
      <c r="K847" s="15">
        <v>1093.5684003599999</v>
      </c>
      <c r="L847" s="15">
        <v>1008.0678956700001</v>
      </c>
      <c r="M847" s="15">
        <v>995.69765041000005</v>
      </c>
      <c r="N847" s="20">
        <v>1017.64162074</v>
      </c>
      <c r="O847" s="15">
        <v>1048.7604533000001</v>
      </c>
      <c r="P847" s="15">
        <v>1064.16434022</v>
      </c>
      <c r="Q847" s="15">
        <v>1075.04188333</v>
      </c>
      <c r="R847" s="15">
        <v>1071.6671533399999</v>
      </c>
      <c r="S847" s="15">
        <v>1074.6758203100001</v>
      </c>
      <c r="T847" s="15">
        <v>1021.1072257999999</v>
      </c>
      <c r="U847" s="15">
        <v>1024.0525476800001</v>
      </c>
      <c r="V847" s="15">
        <v>1028.50943115</v>
      </c>
      <c r="W847" s="15">
        <v>1055.9696044100001</v>
      </c>
      <c r="X847" s="15">
        <v>1081.5493178500001</v>
      </c>
      <c r="Y847" s="15">
        <v>1163.80797794</v>
      </c>
    </row>
    <row r="848" spans="1:25" ht="18" thickBot="1" x14ac:dyDescent="0.35">
      <c r="A848" s="45">
        <v>4</v>
      </c>
      <c r="B848" s="15">
        <v>1252.85459148</v>
      </c>
      <c r="C848" s="15">
        <v>1319.15175836</v>
      </c>
      <c r="D848" s="15">
        <v>1322.9677107300001</v>
      </c>
      <c r="E848" s="15">
        <v>1321.80810978</v>
      </c>
      <c r="F848" s="15">
        <v>1319.1274618</v>
      </c>
      <c r="G848" s="15">
        <v>1324.6069784400001</v>
      </c>
      <c r="H848" s="15">
        <v>1335.54039674</v>
      </c>
      <c r="I848" s="15">
        <v>1322.3244607200002</v>
      </c>
      <c r="J848" s="15">
        <v>1235.27993782</v>
      </c>
      <c r="K848" s="15">
        <v>1149.42702519</v>
      </c>
      <c r="L848" s="15">
        <v>1059.63781737</v>
      </c>
      <c r="M848" s="15">
        <v>1029.0622545799999</v>
      </c>
      <c r="N848" s="20">
        <v>1012.3360794</v>
      </c>
      <c r="O848" s="15">
        <v>1004.7268379100001</v>
      </c>
      <c r="P848" s="15">
        <v>999.84344598000007</v>
      </c>
      <c r="Q848" s="15">
        <v>997.73742382</v>
      </c>
      <c r="R848" s="15">
        <v>1000.4513270499999</v>
      </c>
      <c r="S848" s="15">
        <v>999.82855494</v>
      </c>
      <c r="T848" s="15">
        <v>982.30902609000009</v>
      </c>
      <c r="U848" s="15">
        <v>966.96945051000012</v>
      </c>
      <c r="V848" s="15">
        <v>974.6332391200001</v>
      </c>
      <c r="W848" s="15">
        <v>997.14832436000006</v>
      </c>
      <c r="X848" s="15">
        <v>1000.6337057799999</v>
      </c>
      <c r="Y848" s="15">
        <v>1090.8507879900001</v>
      </c>
    </row>
    <row r="849" spans="1:25" ht="18" thickBot="1" x14ac:dyDescent="0.35">
      <c r="A849" s="45">
        <v>5</v>
      </c>
      <c r="B849" s="15">
        <v>1199.15360149</v>
      </c>
      <c r="C849" s="15">
        <v>1272.1532437200001</v>
      </c>
      <c r="D849" s="15">
        <v>1328.20450338</v>
      </c>
      <c r="E849" s="15">
        <v>1328.0496045</v>
      </c>
      <c r="F849" s="15">
        <v>1325.7060801100001</v>
      </c>
      <c r="G849" s="15">
        <v>1329.5143858000001</v>
      </c>
      <c r="H849" s="15">
        <v>1340.0835496100001</v>
      </c>
      <c r="I849" s="15">
        <v>1332.2347544500001</v>
      </c>
      <c r="J849" s="15">
        <v>1238.89171136</v>
      </c>
      <c r="K849" s="15">
        <v>1152.71832253</v>
      </c>
      <c r="L849" s="15">
        <v>1072.13356099</v>
      </c>
      <c r="M849" s="15">
        <v>1048.5524751400001</v>
      </c>
      <c r="N849" s="20">
        <v>1032.8393852900001</v>
      </c>
      <c r="O849" s="15">
        <v>1022.2349261700001</v>
      </c>
      <c r="P849" s="15">
        <v>1015.57178466</v>
      </c>
      <c r="Q849" s="15">
        <v>1011.75371019</v>
      </c>
      <c r="R849" s="15">
        <v>1006.5174195</v>
      </c>
      <c r="S849" s="15">
        <v>997.01072552000005</v>
      </c>
      <c r="T849" s="15">
        <v>979.42283425000005</v>
      </c>
      <c r="U849" s="15">
        <v>965.80016137000007</v>
      </c>
      <c r="V849" s="15">
        <v>973.37979218000009</v>
      </c>
      <c r="W849" s="15">
        <v>997.03956197000002</v>
      </c>
      <c r="X849" s="15">
        <v>999.24884474999999</v>
      </c>
      <c r="Y849" s="15">
        <v>1089.648702</v>
      </c>
    </row>
    <row r="850" spans="1:25" ht="18" thickBot="1" x14ac:dyDescent="0.35">
      <c r="A850" s="45">
        <v>6</v>
      </c>
      <c r="B850" s="15">
        <v>1179.6054469400001</v>
      </c>
      <c r="C850" s="15">
        <v>1281.9207834900001</v>
      </c>
      <c r="D850" s="15">
        <v>1317.3013692</v>
      </c>
      <c r="E850" s="15">
        <v>1319.35264656</v>
      </c>
      <c r="F850" s="15">
        <v>1319.2705271699999</v>
      </c>
      <c r="G850" s="15">
        <v>1309.46929826</v>
      </c>
      <c r="H850" s="15">
        <v>1304.8212476399999</v>
      </c>
      <c r="I850" s="15">
        <v>1295.8007747500001</v>
      </c>
      <c r="J850" s="15">
        <v>1193.0959064599999</v>
      </c>
      <c r="K850" s="15">
        <v>1094.2666262499999</v>
      </c>
      <c r="L850" s="15">
        <v>1033.20523035</v>
      </c>
      <c r="M850" s="15">
        <v>987.15440964999993</v>
      </c>
      <c r="N850" s="20">
        <v>981.80263343999991</v>
      </c>
      <c r="O850" s="15">
        <v>981.85316766000005</v>
      </c>
      <c r="P850" s="15">
        <v>975.20914068000002</v>
      </c>
      <c r="Q850" s="15">
        <v>975.38496895999992</v>
      </c>
      <c r="R850" s="15">
        <v>972.57256037999991</v>
      </c>
      <c r="S850" s="15">
        <v>995.53055923000011</v>
      </c>
      <c r="T850" s="15">
        <v>1005.59720137</v>
      </c>
      <c r="U850" s="15">
        <v>1011.57701759</v>
      </c>
      <c r="V850" s="15">
        <v>1009.48510917</v>
      </c>
      <c r="W850" s="15">
        <v>1021.2732422300001</v>
      </c>
      <c r="X850" s="15">
        <v>1025.18567207</v>
      </c>
      <c r="Y850" s="15">
        <v>1117.8027760100001</v>
      </c>
    </row>
    <row r="851" spans="1:25" ht="18" thickBot="1" x14ac:dyDescent="0.35">
      <c r="A851" s="45">
        <v>7</v>
      </c>
      <c r="B851" s="15">
        <v>1219.4873545400001</v>
      </c>
      <c r="C851" s="15">
        <v>1305.69182684</v>
      </c>
      <c r="D851" s="15">
        <v>1325.55140957</v>
      </c>
      <c r="E851" s="15">
        <v>1324.9668538400001</v>
      </c>
      <c r="F851" s="15">
        <v>1325.6892853700001</v>
      </c>
      <c r="G851" s="15">
        <v>1326.85343893</v>
      </c>
      <c r="H851" s="15">
        <v>1353.63185806</v>
      </c>
      <c r="I851" s="15">
        <v>1343.9335673400001</v>
      </c>
      <c r="J851" s="15">
        <v>1241.9340649600001</v>
      </c>
      <c r="K851" s="15">
        <v>1127.8020323799999</v>
      </c>
      <c r="L851" s="15">
        <v>1039.57197406</v>
      </c>
      <c r="M851" s="15">
        <v>1003.1769376699999</v>
      </c>
      <c r="N851" s="20">
        <v>1004.7843373400001</v>
      </c>
      <c r="O851" s="15">
        <v>992.32184493</v>
      </c>
      <c r="P851" s="15">
        <v>984.17491203000009</v>
      </c>
      <c r="Q851" s="15">
        <v>984.21858883999994</v>
      </c>
      <c r="R851" s="15">
        <v>983.50495253999998</v>
      </c>
      <c r="S851" s="15">
        <v>1003.68370304</v>
      </c>
      <c r="T851" s="15">
        <v>1014.47597845</v>
      </c>
      <c r="U851" s="15">
        <v>1017.6641030999999</v>
      </c>
      <c r="V851" s="15">
        <v>1012.90424691</v>
      </c>
      <c r="W851" s="15">
        <v>1012.3911185700001</v>
      </c>
      <c r="X851" s="15">
        <v>1045.3669823499999</v>
      </c>
      <c r="Y851" s="15">
        <v>1122.94837551</v>
      </c>
    </row>
    <row r="852" spans="1:25" ht="18" thickBot="1" x14ac:dyDescent="0.35">
      <c r="A852" s="45">
        <v>8</v>
      </c>
      <c r="B852" s="15">
        <v>1202.3946016899999</v>
      </c>
      <c r="C852" s="15">
        <v>1306.49734296</v>
      </c>
      <c r="D852" s="15">
        <v>1330.82114624</v>
      </c>
      <c r="E852" s="15">
        <v>1320.5838948600001</v>
      </c>
      <c r="F852" s="15">
        <v>1327.0423305900001</v>
      </c>
      <c r="G852" s="15">
        <v>1338.31203198</v>
      </c>
      <c r="H852" s="15">
        <v>1355.62597138</v>
      </c>
      <c r="I852" s="15">
        <v>1294.4064872199999</v>
      </c>
      <c r="J852" s="15">
        <v>1172.2662268399999</v>
      </c>
      <c r="K852" s="15">
        <v>1127.63018943</v>
      </c>
      <c r="L852" s="15">
        <v>1026.3974994800001</v>
      </c>
      <c r="M852" s="15">
        <v>1005.1869886899999</v>
      </c>
      <c r="N852" s="20">
        <v>985.13529294</v>
      </c>
      <c r="O852" s="15">
        <v>984.95365474000005</v>
      </c>
      <c r="P852" s="15">
        <v>976.10396422999997</v>
      </c>
      <c r="Q852" s="15">
        <v>968.37892710999995</v>
      </c>
      <c r="R852" s="15">
        <v>967.12440874000004</v>
      </c>
      <c r="S852" s="15">
        <v>990.01139138000008</v>
      </c>
      <c r="T852" s="15">
        <v>1017.4986274400001</v>
      </c>
      <c r="U852" s="15">
        <v>1023.06613143</v>
      </c>
      <c r="V852" s="15">
        <v>1023.4781973900001</v>
      </c>
      <c r="W852" s="15">
        <v>1027.9730012299999</v>
      </c>
      <c r="X852" s="15">
        <v>1045.6988415799999</v>
      </c>
      <c r="Y852" s="15">
        <v>1122.6943750299999</v>
      </c>
    </row>
    <row r="853" spans="1:25" ht="18" thickBot="1" x14ac:dyDescent="0.35">
      <c r="A853" s="45">
        <v>9</v>
      </c>
      <c r="B853" s="15">
        <v>1222.09713246</v>
      </c>
      <c r="C853" s="15">
        <v>1326.82071705</v>
      </c>
      <c r="D853" s="15">
        <v>1345.23377269</v>
      </c>
      <c r="E853" s="15">
        <v>1341.7410374800002</v>
      </c>
      <c r="F853" s="15">
        <v>1339.1829507899999</v>
      </c>
      <c r="G853" s="15">
        <v>1335.0636045400001</v>
      </c>
      <c r="H853" s="15">
        <v>1320.6226648500001</v>
      </c>
      <c r="I853" s="15">
        <v>1282.9984360000001</v>
      </c>
      <c r="J853" s="15">
        <v>1206.8771434099999</v>
      </c>
      <c r="K853" s="15">
        <v>1133.6725895899999</v>
      </c>
      <c r="L853" s="15">
        <v>1048.4787705700001</v>
      </c>
      <c r="M853" s="15">
        <v>1010.0929993100001</v>
      </c>
      <c r="N853" s="20">
        <v>1001.67345624</v>
      </c>
      <c r="O853" s="15">
        <v>1004.8602157099999</v>
      </c>
      <c r="P853" s="15">
        <v>999.76930676000006</v>
      </c>
      <c r="Q853" s="15">
        <v>993.81320954000012</v>
      </c>
      <c r="R853" s="15">
        <v>995.92664534000005</v>
      </c>
      <c r="S853" s="15">
        <v>1004.30678913</v>
      </c>
      <c r="T853" s="15">
        <v>1034.2365074100001</v>
      </c>
      <c r="U853" s="15">
        <v>1047.0101561199999</v>
      </c>
      <c r="V853" s="15">
        <v>1085.14148374</v>
      </c>
      <c r="W853" s="15">
        <v>1110.7169367500001</v>
      </c>
      <c r="X853" s="15">
        <v>1093.7433486699999</v>
      </c>
      <c r="Y853" s="15">
        <v>1099.57810204</v>
      </c>
    </row>
    <row r="854" spans="1:25" ht="18" thickBot="1" x14ac:dyDescent="0.35">
      <c r="A854" s="45">
        <v>10</v>
      </c>
      <c r="B854" s="15">
        <v>1210.4607073499999</v>
      </c>
      <c r="C854" s="15">
        <v>1317.57628047</v>
      </c>
      <c r="D854" s="15">
        <v>1339.4115662700001</v>
      </c>
      <c r="E854" s="15">
        <v>1337.43547857</v>
      </c>
      <c r="F854" s="15">
        <v>1344.9232762900001</v>
      </c>
      <c r="G854" s="15">
        <v>1349.12522853</v>
      </c>
      <c r="H854" s="15">
        <v>1312.1371433100001</v>
      </c>
      <c r="I854" s="15">
        <v>1292.99256427</v>
      </c>
      <c r="J854" s="15">
        <v>1229.57585887</v>
      </c>
      <c r="K854" s="15">
        <v>1130.75102113</v>
      </c>
      <c r="L854" s="15">
        <v>1043.34024034</v>
      </c>
      <c r="M854" s="15">
        <v>1013.0045896300001</v>
      </c>
      <c r="N854" s="20">
        <v>1051.4882566399999</v>
      </c>
      <c r="O854" s="15">
        <v>1073.61195825</v>
      </c>
      <c r="P854" s="15">
        <v>1068.8780083700001</v>
      </c>
      <c r="Q854" s="15">
        <v>1075.23788098</v>
      </c>
      <c r="R854" s="15">
        <v>1079.72960268</v>
      </c>
      <c r="S854" s="15">
        <v>1061.4715098900001</v>
      </c>
      <c r="T854" s="15">
        <v>1030.77843904</v>
      </c>
      <c r="U854" s="15">
        <v>1042.19664545</v>
      </c>
      <c r="V854" s="15">
        <v>1026.0066247499999</v>
      </c>
      <c r="W854" s="15">
        <v>1027.3133196700001</v>
      </c>
      <c r="X854" s="15">
        <v>1036.96852201</v>
      </c>
      <c r="Y854" s="15">
        <v>1106.3324832400001</v>
      </c>
    </row>
    <row r="855" spans="1:25" ht="18" thickBot="1" x14ac:dyDescent="0.35">
      <c r="A855" s="45">
        <v>11</v>
      </c>
      <c r="B855" s="15">
        <v>1190.45210552</v>
      </c>
      <c r="C855" s="15">
        <v>1313.4675527500001</v>
      </c>
      <c r="D855" s="15">
        <v>1377.9230416800001</v>
      </c>
      <c r="E855" s="15">
        <v>1336.02041753</v>
      </c>
      <c r="F855" s="15">
        <v>1336.1562191400001</v>
      </c>
      <c r="G855" s="15">
        <v>1348.36450823</v>
      </c>
      <c r="H855" s="15">
        <v>1344.14123954</v>
      </c>
      <c r="I855" s="15">
        <v>1303.4277070799999</v>
      </c>
      <c r="J855" s="15">
        <v>1212.6256022600001</v>
      </c>
      <c r="K855" s="15">
        <v>1113.82224045</v>
      </c>
      <c r="L855" s="15">
        <v>1023.77738806</v>
      </c>
      <c r="M855" s="15">
        <v>997.32404577000011</v>
      </c>
      <c r="N855" s="20">
        <v>1015.91320769</v>
      </c>
      <c r="O855" s="15">
        <v>1018.3986907799999</v>
      </c>
      <c r="P855" s="15">
        <v>1017.44146933</v>
      </c>
      <c r="Q855" s="15">
        <v>1062.45010553</v>
      </c>
      <c r="R855" s="15">
        <v>1074.69128585</v>
      </c>
      <c r="S855" s="15">
        <v>1085.56266069</v>
      </c>
      <c r="T855" s="15">
        <v>1025.9928063299999</v>
      </c>
      <c r="U855" s="15">
        <v>1022.09383106</v>
      </c>
      <c r="V855" s="15">
        <v>1039.0109718900001</v>
      </c>
      <c r="W855" s="15">
        <v>1046.40631426</v>
      </c>
      <c r="X855" s="15">
        <v>1095.6628026599999</v>
      </c>
      <c r="Y855" s="15">
        <v>1184.46640819</v>
      </c>
    </row>
    <row r="856" spans="1:25" ht="18" thickBot="1" x14ac:dyDescent="0.35">
      <c r="A856" s="45">
        <v>12</v>
      </c>
      <c r="B856" s="15">
        <v>1173.0817184099999</v>
      </c>
      <c r="C856" s="15">
        <v>1276.6934534100001</v>
      </c>
      <c r="D856" s="15">
        <v>1346.4414857000002</v>
      </c>
      <c r="E856" s="15">
        <v>1356.81913181</v>
      </c>
      <c r="F856" s="15">
        <v>1362.4231911900001</v>
      </c>
      <c r="G856" s="15">
        <v>1350.9101072800001</v>
      </c>
      <c r="H856" s="15">
        <v>1322.1884582500002</v>
      </c>
      <c r="I856" s="15">
        <v>1289.99449054</v>
      </c>
      <c r="J856" s="15">
        <v>1183.21480359</v>
      </c>
      <c r="K856" s="15">
        <v>1055.7833246499999</v>
      </c>
      <c r="L856" s="15">
        <v>980.73758728000007</v>
      </c>
      <c r="M856" s="15">
        <v>930.59011510000005</v>
      </c>
      <c r="N856" s="20">
        <v>923.38534226000002</v>
      </c>
      <c r="O856" s="15">
        <v>927.72429802000011</v>
      </c>
      <c r="P856" s="15">
        <v>957.12892646</v>
      </c>
      <c r="Q856" s="15">
        <v>960.31522223999991</v>
      </c>
      <c r="R856" s="15">
        <v>955.45692061</v>
      </c>
      <c r="S856" s="15">
        <v>956.2603624599999</v>
      </c>
      <c r="T856" s="15">
        <v>1002.1984363700001</v>
      </c>
      <c r="U856" s="15">
        <v>977.53295387000003</v>
      </c>
      <c r="V856" s="15">
        <v>939.76694848000011</v>
      </c>
      <c r="W856" s="15">
        <v>926.78999638000005</v>
      </c>
      <c r="X856" s="15">
        <v>942.01638290999995</v>
      </c>
      <c r="Y856" s="15">
        <v>1042.9614572800001</v>
      </c>
    </row>
    <row r="857" spans="1:25" ht="18" thickBot="1" x14ac:dyDescent="0.35">
      <c r="A857" s="45">
        <v>13</v>
      </c>
      <c r="B857" s="15">
        <v>1150.97561971</v>
      </c>
      <c r="C857" s="15">
        <v>1268.62282521</v>
      </c>
      <c r="D857" s="15">
        <v>1334.8515545800001</v>
      </c>
      <c r="E857" s="15">
        <v>1344.72805331</v>
      </c>
      <c r="F857" s="15">
        <v>1349.38177387</v>
      </c>
      <c r="G857" s="15">
        <v>1342.25966556</v>
      </c>
      <c r="H857" s="15">
        <v>1314.96117953</v>
      </c>
      <c r="I857" s="15">
        <v>1295.3360774299999</v>
      </c>
      <c r="J857" s="15">
        <v>1197.06674954</v>
      </c>
      <c r="K857" s="15">
        <v>1090.94552318</v>
      </c>
      <c r="L857" s="15">
        <v>996.17721144999996</v>
      </c>
      <c r="M857" s="15">
        <v>984.4071313899999</v>
      </c>
      <c r="N857" s="20">
        <v>964.37712910000005</v>
      </c>
      <c r="O857" s="15">
        <v>950.45259164000004</v>
      </c>
      <c r="P857" s="15">
        <v>938.05172190999997</v>
      </c>
      <c r="Q857" s="15">
        <v>936.55958841000006</v>
      </c>
      <c r="R857" s="15">
        <v>938.7716892599999</v>
      </c>
      <c r="S857" s="15">
        <v>977.52657838000005</v>
      </c>
      <c r="T857" s="15">
        <v>1047.5126086299999</v>
      </c>
      <c r="U857" s="15">
        <v>965.90370645999997</v>
      </c>
      <c r="V857" s="15">
        <v>880.6738546900001</v>
      </c>
      <c r="W857" s="15">
        <v>896.7504181700001</v>
      </c>
      <c r="X857" s="15">
        <v>949.51126376000002</v>
      </c>
      <c r="Y857" s="15">
        <v>1029.2880013500001</v>
      </c>
    </row>
    <row r="858" spans="1:25" ht="18" thickBot="1" x14ac:dyDescent="0.35">
      <c r="A858" s="45">
        <v>14</v>
      </c>
      <c r="B858" s="15">
        <v>1161.95076322</v>
      </c>
      <c r="C858" s="15">
        <v>1291.28587685</v>
      </c>
      <c r="D858" s="15">
        <v>1329.0709716400002</v>
      </c>
      <c r="E858" s="15">
        <v>1327.14479607</v>
      </c>
      <c r="F858" s="15">
        <v>1394.3993185000002</v>
      </c>
      <c r="G858" s="15">
        <v>1446.2165554000001</v>
      </c>
      <c r="H858" s="15">
        <v>1446.4472177600001</v>
      </c>
      <c r="I858" s="15">
        <v>1386.3430708000001</v>
      </c>
      <c r="J858" s="15">
        <v>1282.6652344500001</v>
      </c>
      <c r="K858" s="15">
        <v>1198.49713438</v>
      </c>
      <c r="L858" s="15">
        <v>1110.9442802799999</v>
      </c>
      <c r="M858" s="15">
        <v>1071.20364135</v>
      </c>
      <c r="N858" s="20">
        <v>1083.43843857</v>
      </c>
      <c r="O858" s="15">
        <v>1084.3744881299999</v>
      </c>
      <c r="P858" s="15">
        <v>1093.2090910100001</v>
      </c>
      <c r="Q858" s="15">
        <v>1095.6717552099999</v>
      </c>
      <c r="R858" s="15">
        <v>1089.5869493800001</v>
      </c>
      <c r="S858" s="15">
        <v>1081.0534338499999</v>
      </c>
      <c r="T858" s="15">
        <v>1069.8623964400001</v>
      </c>
      <c r="U858" s="15">
        <v>1067.45813374</v>
      </c>
      <c r="V858" s="15">
        <v>1066.06465757</v>
      </c>
      <c r="W858" s="15">
        <v>1067.88308957</v>
      </c>
      <c r="X858" s="15">
        <v>1090.11077419</v>
      </c>
      <c r="Y858" s="15">
        <v>1201.4537451399999</v>
      </c>
    </row>
    <row r="859" spans="1:25" ht="18" thickBot="1" x14ac:dyDescent="0.35">
      <c r="A859" s="45">
        <v>15</v>
      </c>
      <c r="B859" s="15">
        <v>1318.9760774900001</v>
      </c>
      <c r="C859" s="15">
        <v>1418.0400286400002</v>
      </c>
      <c r="D859" s="15">
        <v>1434.72886733</v>
      </c>
      <c r="E859" s="15">
        <v>1437.85433715</v>
      </c>
      <c r="F859" s="15">
        <v>1443.41215113</v>
      </c>
      <c r="G859" s="15">
        <v>1449.63770329</v>
      </c>
      <c r="H859" s="15">
        <v>1442.00018299</v>
      </c>
      <c r="I859" s="15">
        <v>1348.69758305</v>
      </c>
      <c r="J859" s="15">
        <v>1269.0418329399999</v>
      </c>
      <c r="K859" s="15">
        <v>1190.16388319</v>
      </c>
      <c r="L859" s="15">
        <v>1103.71241145</v>
      </c>
      <c r="M859" s="15">
        <v>1064.28343479</v>
      </c>
      <c r="N859" s="20">
        <v>1058.59265329</v>
      </c>
      <c r="O859" s="15">
        <v>1058.5994696600001</v>
      </c>
      <c r="P859" s="15">
        <v>1072.8553722199999</v>
      </c>
      <c r="Q859" s="15">
        <v>1073.6129425700001</v>
      </c>
      <c r="R859" s="15">
        <v>1069.0525783400001</v>
      </c>
      <c r="S859" s="15">
        <v>1063.8682716999999</v>
      </c>
      <c r="T859" s="15">
        <v>1055.1045548</v>
      </c>
      <c r="U859" s="15">
        <v>1060.54192558</v>
      </c>
      <c r="V859" s="15">
        <v>1097.2447021200001</v>
      </c>
      <c r="W859" s="15">
        <v>1109.1637227199999</v>
      </c>
      <c r="X859" s="15">
        <v>1117.89325401</v>
      </c>
      <c r="Y859" s="15">
        <v>1185.4565854699999</v>
      </c>
    </row>
    <row r="860" spans="1:25" ht="18" thickBot="1" x14ac:dyDescent="0.35">
      <c r="A860" s="45">
        <v>16</v>
      </c>
      <c r="B860" s="15">
        <v>1251.74366672</v>
      </c>
      <c r="C860" s="15">
        <v>1340.8260733</v>
      </c>
      <c r="D860" s="15">
        <v>1356.1016659000002</v>
      </c>
      <c r="E860" s="15">
        <v>1363.5124364600001</v>
      </c>
      <c r="F860" s="15">
        <v>1363.56097232</v>
      </c>
      <c r="G860" s="15">
        <v>1424.02949016</v>
      </c>
      <c r="H860" s="15">
        <v>1437.9176669000001</v>
      </c>
      <c r="I860" s="15">
        <v>1371.0602090700002</v>
      </c>
      <c r="J860" s="15">
        <v>1279.4369580299999</v>
      </c>
      <c r="K860" s="15">
        <v>1174.4573744899999</v>
      </c>
      <c r="L860" s="15">
        <v>1107.8855833499999</v>
      </c>
      <c r="M860" s="15">
        <v>1078.17219692</v>
      </c>
      <c r="N860" s="20">
        <v>1086.7439700699999</v>
      </c>
      <c r="O860" s="15">
        <v>1114.55581983</v>
      </c>
      <c r="P860" s="15">
        <v>1120.8044447499999</v>
      </c>
      <c r="Q860" s="15">
        <v>1119.49277947</v>
      </c>
      <c r="R860" s="15">
        <v>1104.27339828</v>
      </c>
      <c r="S860" s="15">
        <v>1105.46230683</v>
      </c>
      <c r="T860" s="15">
        <v>1099.0326933900001</v>
      </c>
      <c r="U860" s="15">
        <v>1101.55479302</v>
      </c>
      <c r="V860" s="15">
        <v>1104.9007840300001</v>
      </c>
      <c r="W860" s="15">
        <v>1120.2034576399999</v>
      </c>
      <c r="X860" s="15">
        <v>1135.12864057</v>
      </c>
      <c r="Y860" s="15">
        <v>1244.0157405100001</v>
      </c>
    </row>
    <row r="861" spans="1:25" ht="18" thickBot="1" x14ac:dyDescent="0.35">
      <c r="A861" s="45">
        <v>17</v>
      </c>
      <c r="B861" s="15">
        <v>1349.3674910300001</v>
      </c>
      <c r="C861" s="15">
        <v>1441.9358566600001</v>
      </c>
      <c r="D861" s="15">
        <v>1460.89925791</v>
      </c>
      <c r="E861" s="15">
        <v>1468.32514926</v>
      </c>
      <c r="F861" s="15">
        <v>1467.5926329900001</v>
      </c>
      <c r="G861" s="15">
        <v>1474.0759861900001</v>
      </c>
      <c r="H861" s="15">
        <v>1461.3788251400001</v>
      </c>
      <c r="I861" s="15">
        <v>1370.5871848700001</v>
      </c>
      <c r="J861" s="15">
        <v>1275.1547531399999</v>
      </c>
      <c r="K861" s="15">
        <v>1174.74986788</v>
      </c>
      <c r="L861" s="15">
        <v>1109.2248224699999</v>
      </c>
      <c r="M861" s="15">
        <v>1091.0134070399999</v>
      </c>
      <c r="N861" s="20">
        <v>1095.06672721</v>
      </c>
      <c r="O861" s="15">
        <v>1106.9025238900001</v>
      </c>
      <c r="P861" s="15">
        <v>1109.5916959199999</v>
      </c>
      <c r="Q861" s="15">
        <v>1104.97138453</v>
      </c>
      <c r="R861" s="15">
        <v>1132.2785614899999</v>
      </c>
      <c r="S861" s="15">
        <v>1170.7875012699999</v>
      </c>
      <c r="T861" s="15">
        <v>1122.4654540700001</v>
      </c>
      <c r="U861" s="15">
        <v>1040.3327078899999</v>
      </c>
      <c r="V861" s="15">
        <v>1049.86090294</v>
      </c>
      <c r="W861" s="15">
        <v>1071.09685102</v>
      </c>
      <c r="X861" s="15">
        <v>1119.30982769</v>
      </c>
      <c r="Y861" s="15">
        <v>1186.94267952</v>
      </c>
    </row>
    <row r="862" spans="1:25" ht="18" thickBot="1" x14ac:dyDescent="0.35">
      <c r="A862" s="45">
        <v>18</v>
      </c>
      <c r="B862" s="15">
        <v>1317.0336589599999</v>
      </c>
      <c r="C862" s="15">
        <v>1438.03231974</v>
      </c>
      <c r="D862" s="15">
        <v>1465.8182629800001</v>
      </c>
      <c r="E862" s="15">
        <v>1466.24861162</v>
      </c>
      <c r="F862" s="15">
        <v>1466.36610873</v>
      </c>
      <c r="G862" s="15">
        <v>1469.5402899600001</v>
      </c>
      <c r="H862" s="15">
        <v>1467.8988588500001</v>
      </c>
      <c r="I862" s="15">
        <v>1372.3078944700001</v>
      </c>
      <c r="J862" s="15">
        <v>1268.00047989</v>
      </c>
      <c r="K862" s="15">
        <v>1170.52088871</v>
      </c>
      <c r="L862" s="15">
        <v>1088.42407916</v>
      </c>
      <c r="M862" s="15">
        <v>1077.5874716599999</v>
      </c>
      <c r="N862" s="20">
        <v>1100.94922939</v>
      </c>
      <c r="O862" s="15">
        <v>1103.6561481399999</v>
      </c>
      <c r="P862" s="15">
        <v>1141.3589286399999</v>
      </c>
      <c r="Q862" s="15">
        <v>1142.92967365</v>
      </c>
      <c r="R862" s="15">
        <v>1141.8020377299999</v>
      </c>
      <c r="S862" s="15">
        <v>1102.64765732</v>
      </c>
      <c r="T862" s="15">
        <v>1061.1999856499999</v>
      </c>
      <c r="U862" s="15">
        <v>1055.15385997</v>
      </c>
      <c r="V862" s="15">
        <v>1050.2691384499999</v>
      </c>
      <c r="W862" s="15">
        <v>1071.70289761</v>
      </c>
      <c r="X862" s="15">
        <v>1102.47157922</v>
      </c>
      <c r="Y862" s="15">
        <v>1212.5479871299999</v>
      </c>
    </row>
    <row r="863" spans="1:25" ht="18" thickBot="1" x14ac:dyDescent="0.35">
      <c r="A863" s="45">
        <v>19</v>
      </c>
      <c r="B863" s="15">
        <v>1171.1117449400001</v>
      </c>
      <c r="C863" s="15">
        <v>1246.21040464</v>
      </c>
      <c r="D863" s="15">
        <v>1323.76857894</v>
      </c>
      <c r="E863" s="15">
        <v>1333.7157620600001</v>
      </c>
      <c r="F863" s="15">
        <v>1330.3573323100002</v>
      </c>
      <c r="G863" s="15">
        <v>1322.3573379700001</v>
      </c>
      <c r="H863" s="15">
        <v>1285.9350904800001</v>
      </c>
      <c r="I863" s="15">
        <v>1249.54694036</v>
      </c>
      <c r="J863" s="15">
        <v>1161.85025692</v>
      </c>
      <c r="K863" s="15">
        <v>1077.9929164299999</v>
      </c>
      <c r="L863" s="15">
        <v>1040.9469412000001</v>
      </c>
      <c r="M863" s="15">
        <v>1039.07876635</v>
      </c>
      <c r="N863" s="20">
        <v>1025.4438771600001</v>
      </c>
      <c r="O863" s="15">
        <v>1045.12585868</v>
      </c>
      <c r="P863" s="15">
        <v>1068.13026496</v>
      </c>
      <c r="Q863" s="15">
        <v>1072.1473431500001</v>
      </c>
      <c r="R863" s="15">
        <v>1190.7968310399999</v>
      </c>
      <c r="S863" s="15">
        <v>1182.7876872899999</v>
      </c>
      <c r="T863" s="15">
        <v>1062.4157254300001</v>
      </c>
      <c r="U863" s="15">
        <v>999.04156671999999</v>
      </c>
      <c r="V863" s="15">
        <v>1003.6387615900001</v>
      </c>
      <c r="W863" s="15">
        <v>1026.1280387100001</v>
      </c>
      <c r="X863" s="15">
        <v>1032.4775242999999</v>
      </c>
      <c r="Y863" s="15">
        <v>1124.0345297700001</v>
      </c>
    </row>
    <row r="864" spans="1:25" ht="18" thickBot="1" x14ac:dyDescent="0.35">
      <c r="A864" s="45">
        <v>20</v>
      </c>
      <c r="B864" s="15">
        <v>1322.50780063</v>
      </c>
      <c r="C864" s="15">
        <v>1432.56642743</v>
      </c>
      <c r="D864" s="15">
        <v>1493.4991303199999</v>
      </c>
      <c r="E864" s="15">
        <v>1484.6321781900001</v>
      </c>
      <c r="F864" s="15">
        <v>1481.98559647</v>
      </c>
      <c r="G864" s="15">
        <v>1464.6373379300001</v>
      </c>
      <c r="H864" s="15">
        <v>1434.8690119800001</v>
      </c>
      <c r="I864" s="15">
        <v>1449.2002292700001</v>
      </c>
      <c r="J864" s="15">
        <v>1353.6255004100001</v>
      </c>
      <c r="K864" s="15">
        <v>1209.06464179</v>
      </c>
      <c r="L864" s="15">
        <v>1103.27420691</v>
      </c>
      <c r="M864" s="15">
        <v>1069.5838935900001</v>
      </c>
      <c r="N864" s="20">
        <v>1083.38341646</v>
      </c>
      <c r="O864" s="15">
        <v>1094.67068735</v>
      </c>
      <c r="P864" s="15">
        <v>1103.3338306099999</v>
      </c>
      <c r="Q864" s="15">
        <v>1104.71957623</v>
      </c>
      <c r="R864" s="15">
        <v>1099.56980875</v>
      </c>
      <c r="S864" s="15">
        <v>1072.89936152</v>
      </c>
      <c r="T864" s="15">
        <v>1036.13636967</v>
      </c>
      <c r="U864" s="15">
        <v>1035.9736054499999</v>
      </c>
      <c r="V864" s="15">
        <v>1038.2922901500001</v>
      </c>
      <c r="W864" s="15">
        <v>1045.70606628</v>
      </c>
      <c r="X864" s="15">
        <v>1082.43600756</v>
      </c>
      <c r="Y864" s="15">
        <v>1198.01832661</v>
      </c>
    </row>
    <row r="865" spans="1:25" ht="18" thickBot="1" x14ac:dyDescent="0.35">
      <c r="A865" s="45">
        <v>21</v>
      </c>
      <c r="B865" s="15">
        <v>1329.2291688300002</v>
      </c>
      <c r="C865" s="15">
        <v>1444.3682025000001</v>
      </c>
      <c r="D865" s="15">
        <v>1467.1616712100001</v>
      </c>
      <c r="E865" s="15">
        <v>1481.9572991800001</v>
      </c>
      <c r="F865" s="15">
        <v>1478.82871759</v>
      </c>
      <c r="G865" s="15">
        <v>1493.62250163</v>
      </c>
      <c r="H865" s="15">
        <v>1502.07380313</v>
      </c>
      <c r="I865" s="15">
        <v>1436.8817972700001</v>
      </c>
      <c r="J865" s="15">
        <v>1349.7895284900001</v>
      </c>
      <c r="K865" s="15">
        <v>1252.7243578099999</v>
      </c>
      <c r="L865" s="15">
        <v>1165.86961421</v>
      </c>
      <c r="M865" s="15">
        <v>1092.3807480099999</v>
      </c>
      <c r="N865" s="20">
        <v>1084.0144324400001</v>
      </c>
      <c r="O865" s="15">
        <v>1087.1567845500001</v>
      </c>
      <c r="P865" s="15">
        <v>1111.51855559</v>
      </c>
      <c r="Q865" s="15">
        <v>1122.4725416799999</v>
      </c>
      <c r="R865" s="15">
        <v>1116.8282799200001</v>
      </c>
      <c r="S865" s="15">
        <v>1093.2219024999999</v>
      </c>
      <c r="T865" s="15">
        <v>1067.7516572699999</v>
      </c>
      <c r="U865" s="15">
        <v>1072.1879352999999</v>
      </c>
      <c r="V865" s="15">
        <v>1055.81212349</v>
      </c>
      <c r="W865" s="15">
        <v>1065.7553184400001</v>
      </c>
      <c r="X865" s="15">
        <v>1105.41967009</v>
      </c>
      <c r="Y865" s="15">
        <v>1223.41761688</v>
      </c>
    </row>
    <row r="866" spans="1:25" ht="18" thickBot="1" x14ac:dyDescent="0.35">
      <c r="A866" s="45">
        <v>22</v>
      </c>
      <c r="B866" s="15">
        <v>1245.97291834</v>
      </c>
      <c r="C866" s="15">
        <v>1354.49382909</v>
      </c>
      <c r="D866" s="15">
        <v>1427.9026350000001</v>
      </c>
      <c r="E866" s="15">
        <v>1428.36006795</v>
      </c>
      <c r="F866" s="15">
        <v>1423.79055395</v>
      </c>
      <c r="G866" s="15">
        <v>1413.32656806</v>
      </c>
      <c r="H866" s="15">
        <v>1347.5085594900002</v>
      </c>
      <c r="I866" s="15">
        <v>1264.41919379</v>
      </c>
      <c r="J866" s="15">
        <v>1183.5182531400001</v>
      </c>
      <c r="K866" s="15">
        <v>1095.1261809800001</v>
      </c>
      <c r="L866" s="15">
        <v>1066.59113198</v>
      </c>
      <c r="M866" s="15">
        <v>1090.9945657999999</v>
      </c>
      <c r="N866" s="20">
        <v>1098.65164725</v>
      </c>
      <c r="O866" s="15">
        <v>1127.2634997600001</v>
      </c>
      <c r="P866" s="15">
        <v>1214.0382320599999</v>
      </c>
      <c r="Q866" s="15">
        <v>1266.76279052</v>
      </c>
      <c r="R866" s="15">
        <v>1303.12490091</v>
      </c>
      <c r="S866" s="15">
        <v>1258.1704853000001</v>
      </c>
      <c r="T866" s="15">
        <v>1245.8199789499999</v>
      </c>
      <c r="U866" s="15">
        <v>1242.9857426799999</v>
      </c>
      <c r="V866" s="15">
        <v>1239.84960961</v>
      </c>
      <c r="W866" s="15">
        <v>1256.7731165600001</v>
      </c>
      <c r="X866" s="15">
        <v>1294.9886579500001</v>
      </c>
      <c r="Y866" s="15">
        <v>1352.7464493100001</v>
      </c>
    </row>
    <row r="867" spans="1:25" ht="18" thickBot="1" x14ac:dyDescent="0.35">
      <c r="A867" s="45">
        <v>23</v>
      </c>
      <c r="B867" s="15">
        <v>1468.0779626400001</v>
      </c>
      <c r="C867" s="15">
        <v>1510.3483721699999</v>
      </c>
      <c r="D867" s="15">
        <v>1532.69422067</v>
      </c>
      <c r="E867" s="15">
        <v>1541.3637338000001</v>
      </c>
      <c r="F867" s="15">
        <v>1532.06367131</v>
      </c>
      <c r="G867" s="15">
        <v>1518.94198796</v>
      </c>
      <c r="H867" s="15">
        <v>1454.5299698200001</v>
      </c>
      <c r="I867" s="15">
        <v>1362.79757303</v>
      </c>
      <c r="J867" s="15">
        <v>1265.15937467</v>
      </c>
      <c r="K867" s="15">
        <v>1168.96135237</v>
      </c>
      <c r="L867" s="15">
        <v>1095.65947643</v>
      </c>
      <c r="M867" s="15">
        <v>1085.3125198800001</v>
      </c>
      <c r="N867" s="20">
        <v>1109.0576100000001</v>
      </c>
      <c r="O867" s="15">
        <v>1123.3221840199999</v>
      </c>
      <c r="P867" s="15">
        <v>1119.8341172299999</v>
      </c>
      <c r="Q867" s="15">
        <v>1122.9165662099999</v>
      </c>
      <c r="R867" s="15">
        <v>1123.57537106</v>
      </c>
      <c r="S867" s="15">
        <v>1096.3285414899999</v>
      </c>
      <c r="T867" s="15">
        <v>1086.3415849200001</v>
      </c>
      <c r="U867" s="15">
        <v>1082.4766330100001</v>
      </c>
      <c r="V867" s="15">
        <v>1089.5298317100001</v>
      </c>
      <c r="W867" s="15">
        <v>1090.8807757</v>
      </c>
      <c r="X867" s="15">
        <v>1117.7099286299999</v>
      </c>
      <c r="Y867" s="15">
        <v>1208.0991719200001</v>
      </c>
    </row>
    <row r="868" spans="1:25" ht="18" thickBot="1" x14ac:dyDescent="0.35">
      <c r="A868" s="45">
        <v>24</v>
      </c>
      <c r="B868" s="15">
        <v>1350.29577905</v>
      </c>
      <c r="C868" s="15">
        <v>1464.63867865</v>
      </c>
      <c r="D868" s="15">
        <v>1531.7151302100001</v>
      </c>
      <c r="E868" s="15">
        <v>1535.97388978</v>
      </c>
      <c r="F868" s="15">
        <v>1538.42090173</v>
      </c>
      <c r="G868" s="15">
        <v>1520.3912500500001</v>
      </c>
      <c r="H868" s="15">
        <v>1451.3593024700001</v>
      </c>
      <c r="I868" s="15">
        <v>1389.0738345</v>
      </c>
      <c r="J868" s="15">
        <v>1306.5324999500001</v>
      </c>
      <c r="K868" s="15">
        <v>1208.4580278599999</v>
      </c>
      <c r="L868" s="15">
        <v>1119.2071741300001</v>
      </c>
      <c r="M868" s="15">
        <v>1096.9538078800001</v>
      </c>
      <c r="N868" s="20">
        <v>1111.04269247</v>
      </c>
      <c r="O868" s="15">
        <v>1129.26990654</v>
      </c>
      <c r="P868" s="15">
        <v>1136.01440531</v>
      </c>
      <c r="Q868" s="15">
        <v>1135.5887690300001</v>
      </c>
      <c r="R868" s="15">
        <v>1128.4822036600001</v>
      </c>
      <c r="S868" s="15">
        <v>1094.67260876</v>
      </c>
      <c r="T868" s="15">
        <v>1073.72836319</v>
      </c>
      <c r="U868" s="15">
        <v>1075.82643057</v>
      </c>
      <c r="V868" s="15">
        <v>1082.42486143</v>
      </c>
      <c r="W868" s="15">
        <v>1091.0395203400001</v>
      </c>
      <c r="X868" s="15">
        <v>1119.0095311499999</v>
      </c>
      <c r="Y868" s="15">
        <v>1232.2086724200001</v>
      </c>
    </row>
    <row r="869" spans="1:25" ht="18" thickBot="1" x14ac:dyDescent="0.35">
      <c r="A869" s="45">
        <v>25</v>
      </c>
      <c r="B869" s="15">
        <v>1347.66682532</v>
      </c>
      <c r="C869" s="15">
        <v>1457.2349559100001</v>
      </c>
      <c r="D869" s="15">
        <v>1515.9575836500001</v>
      </c>
      <c r="E869" s="15">
        <v>1519.3012740500001</v>
      </c>
      <c r="F869" s="15">
        <v>1519.54925153</v>
      </c>
      <c r="G869" s="15">
        <v>1503.9936399000001</v>
      </c>
      <c r="H869" s="15">
        <v>1439.30227012</v>
      </c>
      <c r="I869" s="15">
        <v>1384.81505193</v>
      </c>
      <c r="J869" s="15">
        <v>1287.44318094</v>
      </c>
      <c r="K869" s="15">
        <v>1184.6837378299999</v>
      </c>
      <c r="L869" s="15">
        <v>1097.47462501</v>
      </c>
      <c r="M869" s="15">
        <v>1082.1487191399999</v>
      </c>
      <c r="N869" s="20">
        <v>1100.49873731</v>
      </c>
      <c r="O869" s="15">
        <v>1109.0265748300001</v>
      </c>
      <c r="P869" s="15">
        <v>1113.1013800999999</v>
      </c>
      <c r="Q869" s="15">
        <v>1116.5496903400001</v>
      </c>
      <c r="R869" s="15">
        <v>1116.2239233099999</v>
      </c>
      <c r="S869" s="15">
        <v>1091.17635492</v>
      </c>
      <c r="T869" s="15">
        <v>1057.7755752800001</v>
      </c>
      <c r="U869" s="15">
        <v>1055.2817368399999</v>
      </c>
      <c r="V869" s="15">
        <v>1071.20215687</v>
      </c>
      <c r="W869" s="15">
        <v>1090.89079382</v>
      </c>
      <c r="X869" s="15">
        <v>1124.14531945</v>
      </c>
      <c r="Y869" s="15">
        <v>1240.6839603400001</v>
      </c>
    </row>
    <row r="870" spans="1:25" ht="18" thickBot="1" x14ac:dyDescent="0.35">
      <c r="A870" s="45">
        <v>26</v>
      </c>
      <c r="B870" s="15">
        <v>1361.5742685</v>
      </c>
      <c r="C870" s="15">
        <v>1439.1998303800001</v>
      </c>
      <c r="D870" s="15">
        <v>1482.6461255500001</v>
      </c>
      <c r="E870" s="15">
        <v>1484.48588202</v>
      </c>
      <c r="F870" s="15">
        <v>1490.0252498500001</v>
      </c>
      <c r="G870" s="15">
        <v>1486.5018978200001</v>
      </c>
      <c r="H870" s="15">
        <v>1474.7279803200001</v>
      </c>
      <c r="I870" s="15">
        <v>1452.20861188</v>
      </c>
      <c r="J870" s="15">
        <v>1338.1440868</v>
      </c>
      <c r="K870" s="15">
        <v>1206.4979997</v>
      </c>
      <c r="L870" s="15">
        <v>1096.9887317600001</v>
      </c>
      <c r="M870" s="15">
        <v>1066.75099299</v>
      </c>
      <c r="N870" s="20">
        <v>1082.1997446099999</v>
      </c>
      <c r="O870" s="15">
        <v>1089.6729066</v>
      </c>
      <c r="P870" s="15">
        <v>1101.28908682</v>
      </c>
      <c r="Q870" s="15">
        <v>1103.0035645</v>
      </c>
      <c r="R870" s="15">
        <v>1096.8986909099999</v>
      </c>
      <c r="S870" s="15">
        <v>1065.5294709</v>
      </c>
      <c r="T870" s="15">
        <v>1042.53660605</v>
      </c>
      <c r="U870" s="15">
        <v>1046.2609332300001</v>
      </c>
      <c r="V870" s="15">
        <v>1057.0064193200001</v>
      </c>
      <c r="W870" s="15">
        <v>1069.2226959500001</v>
      </c>
      <c r="X870" s="15">
        <v>1083.70986361</v>
      </c>
      <c r="Y870" s="15">
        <v>1173.9809649900001</v>
      </c>
    </row>
    <row r="871" spans="1:25" ht="18" thickBot="1" x14ac:dyDescent="0.35">
      <c r="A871" s="45">
        <v>27</v>
      </c>
      <c r="B871" s="15">
        <v>1321.2086673200001</v>
      </c>
      <c r="C871" s="15">
        <v>1412.9557201</v>
      </c>
      <c r="D871" s="15">
        <v>1481.8866620000001</v>
      </c>
      <c r="E871" s="15">
        <v>1476.87608415</v>
      </c>
      <c r="F871" s="15">
        <v>1474.1324346400002</v>
      </c>
      <c r="G871" s="15">
        <v>1475.5158244100001</v>
      </c>
      <c r="H871" s="15">
        <v>1471.2258677300001</v>
      </c>
      <c r="I871" s="15">
        <v>1447.2882976600001</v>
      </c>
      <c r="J871" s="15">
        <v>1347.0499779100001</v>
      </c>
      <c r="K871" s="15">
        <v>1218.3469578199999</v>
      </c>
      <c r="L871" s="15">
        <v>1108.55780843</v>
      </c>
      <c r="M871" s="15">
        <v>1073.8951764200001</v>
      </c>
      <c r="N871" s="20">
        <v>1084.68596232</v>
      </c>
      <c r="O871" s="15">
        <v>1096.24893307</v>
      </c>
      <c r="P871" s="15">
        <v>1111.12061528</v>
      </c>
      <c r="Q871" s="15">
        <v>1110.1728213900001</v>
      </c>
      <c r="R871" s="15">
        <v>1101.1998063000001</v>
      </c>
      <c r="S871" s="15">
        <v>1076.7807009200001</v>
      </c>
      <c r="T871" s="15">
        <v>1037.4724140000001</v>
      </c>
      <c r="U871" s="15">
        <v>1040.20352963</v>
      </c>
      <c r="V871" s="15">
        <v>1055.2488835199999</v>
      </c>
      <c r="W871" s="15">
        <v>1077.5640893100001</v>
      </c>
      <c r="X871" s="15">
        <v>1111.4353090699999</v>
      </c>
      <c r="Y871" s="15">
        <v>1224.77264507</v>
      </c>
    </row>
    <row r="872" spans="1:25" ht="18" thickBot="1" x14ac:dyDescent="0.35">
      <c r="A872" s="45">
        <v>28</v>
      </c>
      <c r="B872" s="15">
        <v>1278.1539520700001</v>
      </c>
      <c r="C872" s="15">
        <v>1384.9482687</v>
      </c>
      <c r="D872" s="15">
        <v>1467.3655327500001</v>
      </c>
      <c r="E872" s="15">
        <v>1483.4252074000001</v>
      </c>
      <c r="F872" s="15">
        <v>1482.68561314</v>
      </c>
      <c r="G872" s="15">
        <v>1468.9564765699999</v>
      </c>
      <c r="H872" s="15">
        <v>1431.48956374</v>
      </c>
      <c r="I872" s="15">
        <v>1389.4706295400001</v>
      </c>
      <c r="J872" s="15">
        <v>1302.2088986799999</v>
      </c>
      <c r="K872" s="15">
        <v>1201.7933868699999</v>
      </c>
      <c r="L872" s="15">
        <v>1143.34987338</v>
      </c>
      <c r="M872" s="15">
        <v>1106.2657664200001</v>
      </c>
      <c r="N872" s="20">
        <v>1118.7170668399999</v>
      </c>
      <c r="O872" s="15">
        <v>1135.4157722299999</v>
      </c>
      <c r="P872" s="15">
        <v>1140.4273910300001</v>
      </c>
      <c r="Q872" s="15">
        <v>1142.0452684300001</v>
      </c>
      <c r="R872" s="15">
        <v>1139.0912976899999</v>
      </c>
      <c r="S872" s="15">
        <v>1128.2674913400001</v>
      </c>
      <c r="T872" s="15">
        <v>1071.6476627500001</v>
      </c>
      <c r="U872" s="15">
        <v>1071.1390311</v>
      </c>
      <c r="V872" s="15">
        <v>1099.2028091</v>
      </c>
      <c r="W872" s="15">
        <v>1109.8528269599999</v>
      </c>
      <c r="X872" s="15">
        <v>1144.9573447400001</v>
      </c>
      <c r="Y872" s="15">
        <v>1221.2621515999999</v>
      </c>
    </row>
    <row r="873" spans="1:25" ht="18" thickBot="1" x14ac:dyDescent="0.35">
      <c r="A873" s="45">
        <v>29</v>
      </c>
      <c r="B873" s="15">
        <v>1326.23235903</v>
      </c>
      <c r="C873" s="15">
        <v>1437.17033575</v>
      </c>
      <c r="D873" s="15">
        <v>1512.8251984200001</v>
      </c>
      <c r="E873" s="15">
        <v>1519.42979758</v>
      </c>
      <c r="F873" s="15">
        <v>1514.3393767600001</v>
      </c>
      <c r="G873" s="15">
        <v>1500.6429065700002</v>
      </c>
      <c r="H873" s="15">
        <v>1428.6893827900001</v>
      </c>
      <c r="I873" s="15">
        <v>1341.8477707100001</v>
      </c>
      <c r="J873" s="15">
        <v>1244.6200454100001</v>
      </c>
      <c r="K873" s="15">
        <v>1196.36165742</v>
      </c>
      <c r="L873" s="15">
        <v>1158.92256634</v>
      </c>
      <c r="M873" s="15">
        <v>1166.0729246200001</v>
      </c>
      <c r="N873" s="20">
        <v>1203.67632166</v>
      </c>
      <c r="O873" s="15">
        <v>1211.75893266</v>
      </c>
      <c r="P873" s="15">
        <v>1211.88312574</v>
      </c>
      <c r="Q873" s="15">
        <v>1211.4429192</v>
      </c>
      <c r="R873" s="15">
        <v>1208.66919723</v>
      </c>
      <c r="S873" s="15">
        <v>1178.5292518900001</v>
      </c>
      <c r="T873" s="15">
        <v>1130.2610081400001</v>
      </c>
      <c r="U873" s="15">
        <v>1125.8334925300001</v>
      </c>
      <c r="V873" s="15">
        <v>1116.2999628600001</v>
      </c>
      <c r="W873" s="15">
        <v>1127.21373771</v>
      </c>
      <c r="X873" s="15">
        <v>1159.3366864100001</v>
      </c>
      <c r="Y873" s="15">
        <v>1257.7429673700001</v>
      </c>
    </row>
    <row r="874" spans="1:25" ht="18" thickBot="1" x14ac:dyDescent="0.35">
      <c r="A874" s="45">
        <v>30</v>
      </c>
      <c r="B874" s="15">
        <v>1376.08777186</v>
      </c>
      <c r="C874" s="15">
        <v>1480.30881834</v>
      </c>
      <c r="D874" s="15">
        <v>1543.3438275600001</v>
      </c>
      <c r="E874" s="15">
        <v>1543.78322503</v>
      </c>
      <c r="F874" s="15">
        <v>1546.65650914</v>
      </c>
      <c r="G874" s="15">
        <v>1536.0569787700001</v>
      </c>
      <c r="H874" s="15">
        <v>1474.9635062900002</v>
      </c>
      <c r="I874" s="15">
        <v>1387.7829783700001</v>
      </c>
      <c r="J874" s="15">
        <v>1295.5691015499999</v>
      </c>
      <c r="K874" s="15">
        <v>1237.6643472000001</v>
      </c>
      <c r="L874" s="15">
        <v>1155.0663208799999</v>
      </c>
      <c r="M874" s="15">
        <v>1143.1778122400001</v>
      </c>
      <c r="N874" s="20">
        <v>1169.0025658100001</v>
      </c>
      <c r="O874" s="15">
        <v>1172.8699865799999</v>
      </c>
      <c r="P874" s="15">
        <v>1177.5373990099999</v>
      </c>
      <c r="Q874" s="15">
        <v>1177.47384401</v>
      </c>
      <c r="R874" s="15">
        <v>1171.90511864</v>
      </c>
      <c r="S874" s="15">
        <v>1151.3627375900001</v>
      </c>
      <c r="T874" s="15">
        <v>1116.50270366</v>
      </c>
      <c r="U874" s="15">
        <v>1115.72041543</v>
      </c>
      <c r="V874" s="15">
        <v>1102.3220743300001</v>
      </c>
      <c r="W874" s="15">
        <v>1111.4824383299999</v>
      </c>
      <c r="X874" s="15">
        <v>1129.4812682500001</v>
      </c>
      <c r="Y874" s="15">
        <v>1232.54072002</v>
      </c>
    </row>
    <row r="875" spans="1:25" ht="18" thickBot="1" x14ac:dyDescent="0.35">
      <c r="A875" s="4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20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96" t="s">
        <v>0</v>
      </c>
      <c r="B877" s="98" t="s">
        <v>66</v>
      </c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100"/>
    </row>
    <row r="878" spans="1:25" ht="33.75" thickBot="1" x14ac:dyDescent="0.35">
      <c r="A878" s="97"/>
      <c r="B878" s="48" t="s">
        <v>1</v>
      </c>
      <c r="C878" s="48" t="s">
        <v>2</v>
      </c>
      <c r="D878" s="48" t="s">
        <v>3</v>
      </c>
      <c r="E878" s="48" t="s">
        <v>4</v>
      </c>
      <c r="F878" s="48" t="s">
        <v>5</v>
      </c>
      <c r="G878" s="48" t="s">
        <v>6</v>
      </c>
      <c r="H878" s="48" t="s">
        <v>7</v>
      </c>
      <c r="I878" s="48" t="s">
        <v>8</v>
      </c>
      <c r="J878" s="48" t="s">
        <v>9</v>
      </c>
      <c r="K878" s="48" t="s">
        <v>10</v>
      </c>
      <c r="L878" s="48" t="s">
        <v>11</v>
      </c>
      <c r="M878" s="48" t="s">
        <v>12</v>
      </c>
      <c r="N878" s="9" t="s">
        <v>13</v>
      </c>
      <c r="O878" s="43" t="s">
        <v>14</v>
      </c>
      <c r="P878" s="43" t="s">
        <v>15</v>
      </c>
      <c r="Q878" s="43" t="s">
        <v>16</v>
      </c>
      <c r="R878" s="43" t="s">
        <v>17</v>
      </c>
      <c r="S878" s="43" t="s">
        <v>18</v>
      </c>
      <c r="T878" s="43" t="s">
        <v>19</v>
      </c>
      <c r="U878" s="43" t="s">
        <v>20</v>
      </c>
      <c r="V878" s="43" t="s">
        <v>21</v>
      </c>
      <c r="W878" s="43" t="s">
        <v>22</v>
      </c>
      <c r="X878" s="43" t="s">
        <v>23</v>
      </c>
      <c r="Y878" s="43" t="s">
        <v>24</v>
      </c>
    </row>
    <row r="879" spans="1:25" ht="18" thickBot="1" x14ac:dyDescent="0.35">
      <c r="A879" s="45">
        <v>1</v>
      </c>
      <c r="B879" s="15">
        <v>1644.90779193</v>
      </c>
      <c r="C879" s="15">
        <v>1750.57052011</v>
      </c>
      <c r="D879" s="15">
        <v>1784.58467223</v>
      </c>
      <c r="E879" s="15">
        <v>1797.8077502699998</v>
      </c>
      <c r="F879" s="15">
        <v>1796.1340550800001</v>
      </c>
      <c r="G879" s="15">
        <v>1782.5419498700001</v>
      </c>
      <c r="H879" s="15">
        <v>1745.12268864</v>
      </c>
      <c r="I879" s="15">
        <v>1707.73606309</v>
      </c>
      <c r="J879" s="15">
        <v>1624.98992748</v>
      </c>
      <c r="K879" s="15">
        <v>1541.24498197</v>
      </c>
      <c r="L879" s="15">
        <v>1453.12880245</v>
      </c>
      <c r="M879" s="15">
        <v>1403.2160653999999</v>
      </c>
      <c r="N879" s="18">
        <v>1404.46635008</v>
      </c>
      <c r="O879" s="19">
        <v>1409.7821020900001</v>
      </c>
      <c r="P879" s="19">
        <v>1420.7579561900002</v>
      </c>
      <c r="Q879" s="19">
        <v>1420.5646082200001</v>
      </c>
      <c r="R879" s="19">
        <v>1418.96236305</v>
      </c>
      <c r="S879" s="19">
        <v>1402.1001943000001</v>
      </c>
      <c r="T879" s="19">
        <v>1414.3078918599999</v>
      </c>
      <c r="U879" s="19">
        <v>1421.1800836800001</v>
      </c>
      <c r="V879" s="19">
        <v>1408.8382056</v>
      </c>
      <c r="W879" s="19">
        <v>1402.1660183399999</v>
      </c>
      <c r="X879" s="19">
        <v>1410.8049148800001</v>
      </c>
      <c r="Y879" s="19">
        <v>1507.0597930200001</v>
      </c>
    </row>
    <row r="880" spans="1:25" ht="18" thickBot="1" x14ac:dyDescent="0.35">
      <c r="A880" s="45">
        <v>2</v>
      </c>
      <c r="B880" s="15">
        <v>1646.2015212599999</v>
      </c>
      <c r="C880" s="15">
        <v>1768.6463909200002</v>
      </c>
      <c r="D880" s="15">
        <v>1806.82412114</v>
      </c>
      <c r="E880" s="15">
        <v>1814.5354598200001</v>
      </c>
      <c r="F880" s="15">
        <v>1815.3443186600002</v>
      </c>
      <c r="G880" s="15">
        <v>1784.1989646100001</v>
      </c>
      <c r="H880" s="15">
        <v>1786.86061767</v>
      </c>
      <c r="I880" s="15">
        <v>1755.9529793700001</v>
      </c>
      <c r="J880" s="15">
        <v>1607.18590038</v>
      </c>
      <c r="K880" s="15">
        <v>1493.05995396</v>
      </c>
      <c r="L880" s="15">
        <v>1463.60228151</v>
      </c>
      <c r="M880" s="15">
        <v>1450.7584520099999</v>
      </c>
      <c r="N880" s="20">
        <v>1468.59046704</v>
      </c>
      <c r="O880" s="15">
        <v>1497.5869586200001</v>
      </c>
      <c r="P880" s="15">
        <v>1491.86759671</v>
      </c>
      <c r="Q880" s="15">
        <v>1489.1060912400001</v>
      </c>
      <c r="R880" s="15">
        <v>1489.0228621199999</v>
      </c>
      <c r="S880" s="15">
        <v>1478.9627584899999</v>
      </c>
      <c r="T880" s="15">
        <v>1497.31737043</v>
      </c>
      <c r="U880" s="15">
        <v>1514.96021286</v>
      </c>
      <c r="V880" s="15">
        <v>1505.12712521</v>
      </c>
      <c r="W880" s="15">
        <v>1490.42840824</v>
      </c>
      <c r="X880" s="15">
        <v>1488.8540444800001</v>
      </c>
      <c r="Y880" s="15">
        <v>1536.5618799200001</v>
      </c>
    </row>
    <row r="881" spans="1:25" ht="18" thickBot="1" x14ac:dyDescent="0.35">
      <c r="A881" s="45">
        <v>3</v>
      </c>
      <c r="B881" s="15">
        <v>1646.5613118700001</v>
      </c>
      <c r="C881" s="15">
        <v>1778.4400372300001</v>
      </c>
      <c r="D881" s="15">
        <v>1797.1571968399999</v>
      </c>
      <c r="E881" s="15">
        <v>1794.4497686200002</v>
      </c>
      <c r="F881" s="15">
        <v>1792.3541778700001</v>
      </c>
      <c r="G881" s="15">
        <v>1800.7351132899998</v>
      </c>
      <c r="H881" s="15">
        <v>1796.77848683</v>
      </c>
      <c r="I881" s="15">
        <v>1765.2763944399999</v>
      </c>
      <c r="J881" s="15">
        <v>1662.94981435</v>
      </c>
      <c r="K881" s="15">
        <v>1568.71840036</v>
      </c>
      <c r="L881" s="15">
        <v>1483.21789567</v>
      </c>
      <c r="M881" s="15">
        <v>1470.8476504099999</v>
      </c>
      <c r="N881" s="20">
        <v>1492.7916207399999</v>
      </c>
      <c r="O881" s="15">
        <v>1523.9104533</v>
      </c>
      <c r="P881" s="15">
        <v>1539.3143402200001</v>
      </c>
      <c r="Q881" s="15">
        <v>1550.1918833300001</v>
      </c>
      <c r="R881" s="15">
        <v>1546.81715334</v>
      </c>
      <c r="S881" s="15">
        <v>1549.8258203099999</v>
      </c>
      <c r="T881" s="15">
        <v>1496.2572258</v>
      </c>
      <c r="U881" s="15">
        <v>1499.20254768</v>
      </c>
      <c r="V881" s="15">
        <v>1503.65943115</v>
      </c>
      <c r="W881" s="15">
        <v>1531.1196044100002</v>
      </c>
      <c r="X881" s="15">
        <v>1556.6993178500002</v>
      </c>
      <c r="Y881" s="15">
        <v>1638.9579779400001</v>
      </c>
    </row>
    <row r="882" spans="1:25" ht="18" thickBot="1" x14ac:dyDescent="0.35">
      <c r="A882" s="45">
        <v>4</v>
      </c>
      <c r="B882" s="15">
        <v>1728.00459148</v>
      </c>
      <c r="C882" s="15">
        <v>1794.3017583599999</v>
      </c>
      <c r="D882" s="15">
        <v>1798.11771073</v>
      </c>
      <c r="E882" s="15">
        <v>1796.9581097800001</v>
      </c>
      <c r="F882" s="15">
        <v>1794.2774618000001</v>
      </c>
      <c r="G882" s="15">
        <v>1799.7569784400002</v>
      </c>
      <c r="H882" s="15">
        <v>1810.6903967399999</v>
      </c>
      <c r="I882" s="15">
        <v>1797.47446072</v>
      </c>
      <c r="J882" s="15">
        <v>1710.4299378200001</v>
      </c>
      <c r="K882" s="15">
        <v>1624.5770251900001</v>
      </c>
      <c r="L882" s="15">
        <v>1534.7878173700001</v>
      </c>
      <c r="M882" s="15">
        <v>1504.21225458</v>
      </c>
      <c r="N882" s="20">
        <v>1487.4860794000001</v>
      </c>
      <c r="O882" s="15">
        <v>1479.8768379100002</v>
      </c>
      <c r="P882" s="15">
        <v>1474.9934459800002</v>
      </c>
      <c r="Q882" s="15">
        <v>1472.8874238200001</v>
      </c>
      <c r="R882" s="15">
        <v>1475.60132705</v>
      </c>
      <c r="S882" s="15">
        <v>1474.9785549400001</v>
      </c>
      <c r="T882" s="15">
        <v>1457.45902609</v>
      </c>
      <c r="U882" s="15">
        <v>1442.1194505100002</v>
      </c>
      <c r="V882" s="15">
        <v>1449.78323912</v>
      </c>
      <c r="W882" s="15">
        <v>1472.2983243600002</v>
      </c>
      <c r="X882" s="15">
        <v>1475.78370578</v>
      </c>
      <c r="Y882" s="15">
        <v>1566.0007879899999</v>
      </c>
    </row>
    <row r="883" spans="1:25" ht="18" thickBot="1" x14ac:dyDescent="0.35">
      <c r="A883" s="45">
        <v>5</v>
      </c>
      <c r="B883" s="15">
        <v>1674.3036014899999</v>
      </c>
      <c r="C883" s="15">
        <v>1747.30324372</v>
      </c>
      <c r="D883" s="15">
        <v>1803.3545033800001</v>
      </c>
      <c r="E883" s="15">
        <v>1803.1996045000001</v>
      </c>
      <c r="F883" s="15">
        <v>1800.8560801100002</v>
      </c>
      <c r="G883" s="15">
        <v>1804.6643858000002</v>
      </c>
      <c r="H883" s="15">
        <v>1815.23354961</v>
      </c>
      <c r="I883" s="15">
        <v>1807.3847544499999</v>
      </c>
      <c r="J883" s="15">
        <v>1714.0417113600001</v>
      </c>
      <c r="K883" s="15">
        <v>1627.8683225300001</v>
      </c>
      <c r="L883" s="15">
        <v>1547.2835609900001</v>
      </c>
      <c r="M883" s="15">
        <v>1523.7024751399999</v>
      </c>
      <c r="N883" s="20">
        <v>1507.98938529</v>
      </c>
      <c r="O883" s="15">
        <v>1497.3849261700002</v>
      </c>
      <c r="P883" s="15">
        <v>1490.7217846600001</v>
      </c>
      <c r="Q883" s="15">
        <v>1486.9037101900001</v>
      </c>
      <c r="R883" s="15">
        <v>1481.6674195000001</v>
      </c>
      <c r="S883" s="15">
        <v>1472.1607255200001</v>
      </c>
      <c r="T883" s="15">
        <v>1454.5728342500001</v>
      </c>
      <c r="U883" s="15">
        <v>1440.9501613699999</v>
      </c>
      <c r="V883" s="15">
        <v>1448.5297921800002</v>
      </c>
      <c r="W883" s="15">
        <v>1472.1895619699999</v>
      </c>
      <c r="X883" s="15">
        <v>1474.3988447500001</v>
      </c>
      <c r="Y883" s="15">
        <v>1564.798702</v>
      </c>
    </row>
    <row r="884" spans="1:25" ht="18" thickBot="1" x14ac:dyDescent="0.35">
      <c r="A884" s="45">
        <v>6</v>
      </c>
      <c r="B884" s="15">
        <v>1654.7554469400002</v>
      </c>
      <c r="C884" s="15">
        <v>1757.0707834899999</v>
      </c>
      <c r="D884" s="15">
        <v>1792.4513692</v>
      </c>
      <c r="E884" s="15">
        <v>1794.5026465599999</v>
      </c>
      <c r="F884" s="15">
        <v>1794.42052717</v>
      </c>
      <c r="G884" s="15">
        <v>1784.6192982600001</v>
      </c>
      <c r="H884" s="15">
        <v>1779.97124764</v>
      </c>
      <c r="I884" s="15">
        <v>1770.9507747500002</v>
      </c>
      <c r="J884" s="15">
        <v>1668.24590646</v>
      </c>
      <c r="K884" s="15">
        <v>1569.41662625</v>
      </c>
      <c r="L884" s="15">
        <v>1508.3552303500001</v>
      </c>
      <c r="M884" s="15">
        <v>1462.30440965</v>
      </c>
      <c r="N884" s="20">
        <v>1456.95263344</v>
      </c>
      <c r="O884" s="15">
        <v>1457.0031676600001</v>
      </c>
      <c r="P884" s="15">
        <v>1450.3591406800001</v>
      </c>
      <c r="Q884" s="15">
        <v>1450.53496896</v>
      </c>
      <c r="R884" s="15">
        <v>1447.72256038</v>
      </c>
      <c r="S884" s="15">
        <v>1470.6805592300002</v>
      </c>
      <c r="T884" s="15">
        <v>1480.7472013700001</v>
      </c>
      <c r="U884" s="15">
        <v>1486.7270175900001</v>
      </c>
      <c r="V884" s="15">
        <v>1484.6351091700001</v>
      </c>
      <c r="W884" s="15">
        <v>1496.4232422300001</v>
      </c>
      <c r="X884" s="15">
        <v>1500.3356720699999</v>
      </c>
      <c r="Y884" s="15">
        <v>1592.95277601</v>
      </c>
    </row>
    <row r="885" spans="1:25" ht="18" thickBot="1" x14ac:dyDescent="0.35">
      <c r="A885" s="45">
        <v>7</v>
      </c>
      <c r="B885" s="15">
        <v>1694.6373545400002</v>
      </c>
      <c r="C885" s="15">
        <v>1780.8418268400001</v>
      </c>
      <c r="D885" s="15">
        <v>1800.7014095700001</v>
      </c>
      <c r="E885" s="15">
        <v>1800.1168538400002</v>
      </c>
      <c r="F885" s="15">
        <v>1800.8392853700002</v>
      </c>
      <c r="G885" s="15">
        <v>1802.0034389299999</v>
      </c>
      <c r="H885" s="15">
        <v>1828.7818580600001</v>
      </c>
      <c r="I885" s="15">
        <v>1819.0835673400002</v>
      </c>
      <c r="J885" s="15">
        <v>1717.08406496</v>
      </c>
      <c r="K885" s="15">
        <v>1602.95203238</v>
      </c>
      <c r="L885" s="15">
        <v>1514.7219740600001</v>
      </c>
      <c r="M885" s="15">
        <v>1478.32693767</v>
      </c>
      <c r="N885" s="20">
        <v>1479.9343373400002</v>
      </c>
      <c r="O885" s="15">
        <v>1467.4718449300001</v>
      </c>
      <c r="P885" s="15">
        <v>1459.3249120300002</v>
      </c>
      <c r="Q885" s="15">
        <v>1459.36858884</v>
      </c>
      <c r="R885" s="15">
        <v>1458.6549525400001</v>
      </c>
      <c r="S885" s="15">
        <v>1478.83370304</v>
      </c>
      <c r="T885" s="15">
        <v>1489.62597845</v>
      </c>
      <c r="U885" s="15">
        <v>1492.8141031</v>
      </c>
      <c r="V885" s="15">
        <v>1488.0542469100001</v>
      </c>
      <c r="W885" s="15">
        <v>1487.54111857</v>
      </c>
      <c r="X885" s="15">
        <v>1520.51698235</v>
      </c>
      <c r="Y885" s="15">
        <v>1598.0983755100001</v>
      </c>
    </row>
    <row r="886" spans="1:25" ht="18" thickBot="1" x14ac:dyDescent="0.35">
      <c r="A886" s="45">
        <v>8</v>
      </c>
      <c r="B886" s="15">
        <v>1677.54460169</v>
      </c>
      <c r="C886" s="15">
        <v>1781.6473429600001</v>
      </c>
      <c r="D886" s="15">
        <v>1805.9711462400001</v>
      </c>
      <c r="E886" s="15">
        <v>1795.73389486</v>
      </c>
      <c r="F886" s="15">
        <v>1802.19233059</v>
      </c>
      <c r="G886" s="15">
        <v>1813.4620319800001</v>
      </c>
      <c r="H886" s="15">
        <v>1830.7759713800001</v>
      </c>
      <c r="I886" s="15">
        <v>1769.55648722</v>
      </c>
      <c r="J886" s="15">
        <v>1647.41622684</v>
      </c>
      <c r="K886" s="15">
        <v>1602.7801894300001</v>
      </c>
      <c r="L886" s="15">
        <v>1501.5474994800002</v>
      </c>
      <c r="M886" s="15">
        <v>1480.33698869</v>
      </c>
      <c r="N886" s="20">
        <v>1460.2852929400001</v>
      </c>
      <c r="O886" s="15">
        <v>1460.1036547399999</v>
      </c>
      <c r="P886" s="15">
        <v>1451.2539642300001</v>
      </c>
      <c r="Q886" s="15">
        <v>1443.52892711</v>
      </c>
      <c r="R886" s="15">
        <v>1442.2744087400001</v>
      </c>
      <c r="S886" s="15">
        <v>1465.1613913800002</v>
      </c>
      <c r="T886" s="15">
        <v>1492.6486274399999</v>
      </c>
      <c r="U886" s="15">
        <v>1498.2161314300001</v>
      </c>
      <c r="V886" s="15">
        <v>1498.62819739</v>
      </c>
      <c r="W886" s="15">
        <v>1503.12300123</v>
      </c>
      <c r="X886" s="15">
        <v>1520.84884158</v>
      </c>
      <c r="Y886" s="15">
        <v>1597.84437503</v>
      </c>
    </row>
    <row r="887" spans="1:25" ht="18" thickBot="1" x14ac:dyDescent="0.35">
      <c r="A887" s="45">
        <v>9</v>
      </c>
      <c r="B887" s="15">
        <v>1697.2471324600001</v>
      </c>
      <c r="C887" s="15">
        <v>1801.9707170500001</v>
      </c>
      <c r="D887" s="15">
        <v>1820.3837726900001</v>
      </c>
      <c r="E887" s="15">
        <v>1816.8910374800003</v>
      </c>
      <c r="F887" s="15">
        <v>1814.3329507899998</v>
      </c>
      <c r="G887" s="15">
        <v>1810.2136045400002</v>
      </c>
      <c r="H887" s="15">
        <v>1795.7726648500002</v>
      </c>
      <c r="I887" s="15">
        <v>1758.1484359999999</v>
      </c>
      <c r="J887" s="15">
        <v>1682.02714341</v>
      </c>
      <c r="K887" s="15">
        <v>1608.82258959</v>
      </c>
      <c r="L887" s="15">
        <v>1523.6287705700001</v>
      </c>
      <c r="M887" s="15">
        <v>1485.24299931</v>
      </c>
      <c r="N887" s="20">
        <v>1476.82345624</v>
      </c>
      <c r="O887" s="15">
        <v>1480.01021571</v>
      </c>
      <c r="P887" s="15">
        <v>1474.9193067599999</v>
      </c>
      <c r="Q887" s="15">
        <v>1468.9632095400002</v>
      </c>
      <c r="R887" s="15">
        <v>1471.0766453400001</v>
      </c>
      <c r="S887" s="15">
        <v>1479.4567891300001</v>
      </c>
      <c r="T887" s="15">
        <v>1509.3865074099999</v>
      </c>
      <c r="U887" s="15">
        <v>1522.16015612</v>
      </c>
      <c r="V887" s="15">
        <v>1560.2914837399999</v>
      </c>
      <c r="W887" s="15">
        <v>1585.8669367500001</v>
      </c>
      <c r="X887" s="15">
        <v>1568.89334867</v>
      </c>
      <c r="Y887" s="15">
        <v>1574.7281020400001</v>
      </c>
    </row>
    <row r="888" spans="1:25" ht="18" thickBot="1" x14ac:dyDescent="0.35">
      <c r="A888" s="45">
        <v>10</v>
      </c>
      <c r="B888" s="15">
        <v>1685.61070735</v>
      </c>
      <c r="C888" s="15">
        <v>1792.7262804699999</v>
      </c>
      <c r="D888" s="15">
        <v>1814.5615662700002</v>
      </c>
      <c r="E888" s="15">
        <v>1812.5854785699999</v>
      </c>
      <c r="F888" s="15">
        <v>1820.0732762900002</v>
      </c>
      <c r="G888" s="15">
        <v>1824.2752285299998</v>
      </c>
      <c r="H888" s="15">
        <v>1787.2871433099999</v>
      </c>
      <c r="I888" s="15">
        <v>1768.1425642700001</v>
      </c>
      <c r="J888" s="15">
        <v>1704.7258588700001</v>
      </c>
      <c r="K888" s="15">
        <v>1605.9010211300001</v>
      </c>
      <c r="L888" s="15">
        <v>1518.4902403400001</v>
      </c>
      <c r="M888" s="15">
        <v>1488.1545896299999</v>
      </c>
      <c r="N888" s="20">
        <v>1526.63825664</v>
      </c>
      <c r="O888" s="15">
        <v>1548.7619582500001</v>
      </c>
      <c r="P888" s="15">
        <v>1544.02800837</v>
      </c>
      <c r="Q888" s="15">
        <v>1550.3878809800001</v>
      </c>
      <c r="R888" s="15">
        <v>1554.8796026800001</v>
      </c>
      <c r="S888" s="15">
        <v>1536.6215098900002</v>
      </c>
      <c r="T888" s="15">
        <v>1505.9284390400001</v>
      </c>
      <c r="U888" s="15">
        <v>1517.3466454499999</v>
      </c>
      <c r="V888" s="15">
        <v>1501.15662475</v>
      </c>
      <c r="W888" s="15">
        <v>1502.4633196700001</v>
      </c>
      <c r="X888" s="15">
        <v>1512.1185220100001</v>
      </c>
      <c r="Y888" s="15">
        <v>1581.48248324</v>
      </c>
    </row>
    <row r="889" spans="1:25" ht="18" thickBot="1" x14ac:dyDescent="0.35">
      <c r="A889" s="45">
        <v>11</v>
      </c>
      <c r="B889" s="15">
        <v>1665.6021055199999</v>
      </c>
      <c r="C889" s="15">
        <v>1788.61755275</v>
      </c>
      <c r="D889" s="15">
        <v>1853.0730416800002</v>
      </c>
      <c r="E889" s="15">
        <v>1811.1704175300001</v>
      </c>
      <c r="F889" s="15">
        <v>1811.3062191399999</v>
      </c>
      <c r="G889" s="15">
        <v>1823.51450823</v>
      </c>
      <c r="H889" s="15">
        <v>1819.2912395399999</v>
      </c>
      <c r="I889" s="15">
        <v>1778.57770708</v>
      </c>
      <c r="J889" s="15">
        <v>1687.7756022600001</v>
      </c>
      <c r="K889" s="15">
        <v>1588.9722404500001</v>
      </c>
      <c r="L889" s="15">
        <v>1498.9273880599999</v>
      </c>
      <c r="M889" s="15">
        <v>1472.47404577</v>
      </c>
      <c r="N889" s="20">
        <v>1491.0632076900001</v>
      </c>
      <c r="O889" s="15">
        <v>1493.54869078</v>
      </c>
      <c r="P889" s="15">
        <v>1492.5914693300001</v>
      </c>
      <c r="Q889" s="15">
        <v>1537.6001055300001</v>
      </c>
      <c r="R889" s="15">
        <v>1549.8412858500001</v>
      </c>
      <c r="S889" s="15">
        <v>1560.7126606900001</v>
      </c>
      <c r="T889" s="15">
        <v>1501.14280633</v>
      </c>
      <c r="U889" s="15">
        <v>1497.24383106</v>
      </c>
      <c r="V889" s="15">
        <v>1514.1609718899999</v>
      </c>
      <c r="W889" s="15">
        <v>1521.5563142599999</v>
      </c>
      <c r="X889" s="15">
        <v>1570.81280266</v>
      </c>
      <c r="Y889" s="15">
        <v>1659.6164081900001</v>
      </c>
    </row>
    <row r="890" spans="1:25" ht="18" thickBot="1" x14ac:dyDescent="0.35">
      <c r="A890" s="45">
        <v>12</v>
      </c>
      <c r="B890" s="15">
        <v>1648.23171841</v>
      </c>
      <c r="C890" s="15">
        <v>1751.8434534100002</v>
      </c>
      <c r="D890" s="15">
        <v>1821.5914857000002</v>
      </c>
      <c r="E890" s="15">
        <v>1831.9691318099999</v>
      </c>
      <c r="F890" s="15">
        <v>1837.5731911900002</v>
      </c>
      <c r="G890" s="15">
        <v>1826.06010728</v>
      </c>
      <c r="H890" s="15">
        <v>1797.3384582500003</v>
      </c>
      <c r="I890" s="15">
        <v>1765.1444905399999</v>
      </c>
      <c r="J890" s="15">
        <v>1658.3648035900001</v>
      </c>
      <c r="K890" s="15">
        <v>1530.93332465</v>
      </c>
      <c r="L890" s="15">
        <v>1455.8875872799999</v>
      </c>
      <c r="M890" s="15">
        <v>1405.7401150999999</v>
      </c>
      <c r="N890" s="20">
        <v>1398.5353422600001</v>
      </c>
      <c r="O890" s="15">
        <v>1402.87429802</v>
      </c>
      <c r="P890" s="15">
        <v>1432.2789264600001</v>
      </c>
      <c r="Q890" s="15">
        <v>1435.46522224</v>
      </c>
      <c r="R890" s="15">
        <v>1430.6069206100001</v>
      </c>
      <c r="S890" s="15">
        <v>1431.41036246</v>
      </c>
      <c r="T890" s="15">
        <v>1477.3484363699999</v>
      </c>
      <c r="U890" s="15">
        <v>1452.6829538699999</v>
      </c>
      <c r="V890" s="15">
        <v>1414.91694848</v>
      </c>
      <c r="W890" s="15">
        <v>1401.9399963800001</v>
      </c>
      <c r="X890" s="15">
        <v>1417.16638291</v>
      </c>
      <c r="Y890" s="15">
        <v>1518.1114572800002</v>
      </c>
    </row>
    <row r="891" spans="1:25" ht="18" thickBot="1" x14ac:dyDescent="0.35">
      <c r="A891" s="45">
        <v>13</v>
      </c>
      <c r="B891" s="15">
        <v>1626.1256197100001</v>
      </c>
      <c r="C891" s="15">
        <v>1743.7728252100001</v>
      </c>
      <c r="D891" s="15">
        <v>1810.0015545800002</v>
      </c>
      <c r="E891" s="15">
        <v>1819.8780533099998</v>
      </c>
      <c r="F891" s="15">
        <v>1824.5317738700001</v>
      </c>
      <c r="G891" s="15">
        <v>1817.4096655600001</v>
      </c>
      <c r="H891" s="15">
        <v>1790.1111795300001</v>
      </c>
      <c r="I891" s="15">
        <v>1770.48607743</v>
      </c>
      <c r="J891" s="15">
        <v>1672.2167495399999</v>
      </c>
      <c r="K891" s="15">
        <v>1566.0955231799999</v>
      </c>
      <c r="L891" s="15">
        <v>1471.32721145</v>
      </c>
      <c r="M891" s="15">
        <v>1459.55713139</v>
      </c>
      <c r="N891" s="20">
        <v>1439.5271290999999</v>
      </c>
      <c r="O891" s="15">
        <v>1425.6025916399999</v>
      </c>
      <c r="P891" s="15">
        <v>1413.2017219100001</v>
      </c>
      <c r="Q891" s="15">
        <v>1411.7095884099999</v>
      </c>
      <c r="R891" s="15">
        <v>1413.92168926</v>
      </c>
      <c r="S891" s="15">
        <v>1452.6765783800001</v>
      </c>
      <c r="T891" s="15">
        <v>1522.66260863</v>
      </c>
      <c r="U891" s="15">
        <v>1441.0537064600001</v>
      </c>
      <c r="V891" s="15">
        <v>1355.8238546900002</v>
      </c>
      <c r="W891" s="15">
        <v>1371.9004181700002</v>
      </c>
      <c r="X891" s="15">
        <v>1424.6612637600001</v>
      </c>
      <c r="Y891" s="15">
        <v>1504.4380013499999</v>
      </c>
    </row>
    <row r="892" spans="1:25" ht="18" thickBot="1" x14ac:dyDescent="0.35">
      <c r="A892" s="45">
        <v>14</v>
      </c>
      <c r="B892" s="15">
        <v>1637.1007632200001</v>
      </c>
      <c r="C892" s="15">
        <v>1766.4358768500001</v>
      </c>
      <c r="D892" s="15">
        <v>1804.2209716400002</v>
      </c>
      <c r="E892" s="15">
        <v>1802.2947960699998</v>
      </c>
      <c r="F892" s="15">
        <v>1869.5493185</v>
      </c>
      <c r="G892" s="15">
        <v>1921.3665553999999</v>
      </c>
      <c r="H892" s="15">
        <v>1921.5972177600001</v>
      </c>
      <c r="I892" s="15">
        <v>1861.4930708000002</v>
      </c>
      <c r="J892" s="15">
        <v>1757.8152344499999</v>
      </c>
      <c r="K892" s="15">
        <v>1673.6471343799999</v>
      </c>
      <c r="L892" s="15">
        <v>1586.09428028</v>
      </c>
      <c r="M892" s="15">
        <v>1546.3536413500001</v>
      </c>
      <c r="N892" s="20">
        <v>1558.5884385700001</v>
      </c>
      <c r="O892" s="15">
        <v>1559.52448813</v>
      </c>
      <c r="P892" s="15">
        <v>1568.3590910100002</v>
      </c>
      <c r="Q892" s="15">
        <v>1570.82175521</v>
      </c>
      <c r="R892" s="15">
        <v>1564.7369493800002</v>
      </c>
      <c r="S892" s="15">
        <v>1556.20343385</v>
      </c>
      <c r="T892" s="15">
        <v>1545.01239644</v>
      </c>
      <c r="U892" s="15">
        <v>1542.6081337400001</v>
      </c>
      <c r="V892" s="15">
        <v>1541.2146575699999</v>
      </c>
      <c r="W892" s="15">
        <v>1543.0330895699999</v>
      </c>
      <c r="X892" s="15">
        <v>1565.2607741900001</v>
      </c>
      <c r="Y892" s="15">
        <v>1676.60374514</v>
      </c>
    </row>
    <row r="893" spans="1:25" ht="18" thickBot="1" x14ac:dyDescent="0.35">
      <c r="A893" s="45">
        <v>15</v>
      </c>
      <c r="B893" s="15">
        <v>1794.1260774900002</v>
      </c>
      <c r="C893" s="15">
        <v>1893.19002864</v>
      </c>
      <c r="D893" s="15">
        <v>1909.87886733</v>
      </c>
      <c r="E893" s="15">
        <v>1913.0043371500001</v>
      </c>
      <c r="F893" s="15">
        <v>1918.5621511300001</v>
      </c>
      <c r="G893" s="15">
        <v>1924.7877032900001</v>
      </c>
      <c r="H893" s="15">
        <v>1917.1501829899998</v>
      </c>
      <c r="I893" s="15">
        <v>1823.8475830500001</v>
      </c>
      <c r="J893" s="15">
        <v>1744.19183294</v>
      </c>
      <c r="K893" s="15">
        <v>1665.3138831900001</v>
      </c>
      <c r="L893" s="15">
        <v>1578.8624114500001</v>
      </c>
      <c r="M893" s="15">
        <v>1539.4334347900001</v>
      </c>
      <c r="N893" s="20">
        <v>1533.7426532899999</v>
      </c>
      <c r="O893" s="15">
        <v>1533.7494696600002</v>
      </c>
      <c r="P893" s="15">
        <v>1548.00537222</v>
      </c>
      <c r="Q893" s="15">
        <v>1548.7629425700002</v>
      </c>
      <c r="R893" s="15">
        <v>1544.2025783399999</v>
      </c>
      <c r="S893" s="15">
        <v>1539.0182717</v>
      </c>
      <c r="T893" s="15">
        <v>1530.2545548000001</v>
      </c>
      <c r="U893" s="15">
        <v>1535.6919255800001</v>
      </c>
      <c r="V893" s="15">
        <v>1572.3947021200001</v>
      </c>
      <c r="W893" s="15">
        <v>1584.31372272</v>
      </c>
      <c r="X893" s="15">
        <v>1593.0432540100001</v>
      </c>
      <c r="Y893" s="15">
        <v>1660.60658547</v>
      </c>
    </row>
    <row r="894" spans="1:25" ht="18" thickBot="1" x14ac:dyDescent="0.35">
      <c r="A894" s="45">
        <v>16</v>
      </c>
      <c r="B894" s="15">
        <v>1726.8936667200001</v>
      </c>
      <c r="C894" s="15">
        <v>1815.9760732999998</v>
      </c>
      <c r="D894" s="15">
        <v>1831.2516659000003</v>
      </c>
      <c r="E894" s="15">
        <v>1838.6624364600002</v>
      </c>
      <c r="F894" s="15">
        <v>1838.7109723200001</v>
      </c>
      <c r="G894" s="15">
        <v>1899.1794901600001</v>
      </c>
      <c r="H894" s="15">
        <v>1913.0676668999999</v>
      </c>
      <c r="I894" s="15">
        <v>1846.21020907</v>
      </c>
      <c r="J894" s="15">
        <v>1754.58695803</v>
      </c>
      <c r="K894" s="15">
        <v>1649.60737449</v>
      </c>
      <c r="L894" s="15">
        <v>1583.03558335</v>
      </c>
      <c r="M894" s="15">
        <v>1553.3221969199999</v>
      </c>
      <c r="N894" s="20">
        <v>1561.89397007</v>
      </c>
      <c r="O894" s="15">
        <v>1589.7058198300001</v>
      </c>
      <c r="P894" s="15">
        <v>1595.95444475</v>
      </c>
      <c r="Q894" s="15">
        <v>1594.6427794700001</v>
      </c>
      <c r="R894" s="15">
        <v>1579.4233982800001</v>
      </c>
      <c r="S894" s="15">
        <v>1580.6123068300001</v>
      </c>
      <c r="T894" s="15">
        <v>1574.1826933900002</v>
      </c>
      <c r="U894" s="15">
        <v>1576.7047930200001</v>
      </c>
      <c r="V894" s="15">
        <v>1580.0507840300002</v>
      </c>
      <c r="W894" s="15">
        <v>1595.35345764</v>
      </c>
      <c r="X894" s="15">
        <v>1610.2786405699999</v>
      </c>
      <c r="Y894" s="15">
        <v>1719.16574051</v>
      </c>
    </row>
    <row r="895" spans="1:25" ht="18" thickBot="1" x14ac:dyDescent="0.35">
      <c r="A895" s="45">
        <v>17</v>
      </c>
      <c r="B895" s="15">
        <v>1824.5174910300002</v>
      </c>
      <c r="C895" s="15">
        <v>1917.08585666</v>
      </c>
      <c r="D895" s="15">
        <v>1936.0492579100001</v>
      </c>
      <c r="E895" s="15">
        <v>1943.4751492599999</v>
      </c>
      <c r="F895" s="15">
        <v>1942.7426329899999</v>
      </c>
      <c r="G895" s="15">
        <v>1949.2259861900002</v>
      </c>
      <c r="H895" s="15">
        <v>1936.5288251400002</v>
      </c>
      <c r="I895" s="15">
        <v>1845.73718487</v>
      </c>
      <c r="J895" s="15">
        <v>1750.30475314</v>
      </c>
      <c r="K895" s="15">
        <v>1649.8998678799999</v>
      </c>
      <c r="L895" s="15">
        <v>1584.37482247</v>
      </c>
      <c r="M895" s="15">
        <v>1566.16340704</v>
      </c>
      <c r="N895" s="20">
        <v>1570.21672721</v>
      </c>
      <c r="O895" s="15">
        <v>1582.05252389</v>
      </c>
      <c r="P895" s="15">
        <v>1584.74169592</v>
      </c>
      <c r="Q895" s="15">
        <v>1580.1213845299999</v>
      </c>
      <c r="R895" s="15">
        <v>1607.42856149</v>
      </c>
      <c r="S895" s="15">
        <v>1645.93750127</v>
      </c>
      <c r="T895" s="15">
        <v>1597.6154540699999</v>
      </c>
      <c r="U895" s="15">
        <v>1515.48270789</v>
      </c>
      <c r="V895" s="15">
        <v>1525.0109029400001</v>
      </c>
      <c r="W895" s="15">
        <v>1546.2468510200001</v>
      </c>
      <c r="X895" s="15">
        <v>1594.4598276900001</v>
      </c>
      <c r="Y895" s="15">
        <v>1662.09267952</v>
      </c>
    </row>
    <row r="896" spans="1:25" ht="18" thickBot="1" x14ac:dyDescent="0.35">
      <c r="A896" s="45">
        <v>18</v>
      </c>
      <c r="B896" s="15">
        <v>1792.18365896</v>
      </c>
      <c r="C896" s="15">
        <v>1913.1823197399999</v>
      </c>
      <c r="D896" s="15">
        <v>1940.96826298</v>
      </c>
      <c r="E896" s="15">
        <v>1941.3986116199999</v>
      </c>
      <c r="F896" s="15">
        <v>1941.5161087299998</v>
      </c>
      <c r="G896" s="15">
        <v>1944.69028996</v>
      </c>
      <c r="H896" s="15">
        <v>1943.0488588500002</v>
      </c>
      <c r="I896" s="15">
        <v>1847.4578944700002</v>
      </c>
      <c r="J896" s="15">
        <v>1743.15047989</v>
      </c>
      <c r="K896" s="15">
        <v>1645.6708887099999</v>
      </c>
      <c r="L896" s="15">
        <v>1563.5740791600001</v>
      </c>
      <c r="M896" s="15">
        <v>1552.73747166</v>
      </c>
      <c r="N896" s="20">
        <v>1576.0992293899999</v>
      </c>
      <c r="O896" s="15">
        <v>1578.80614814</v>
      </c>
      <c r="P896" s="15">
        <v>1616.50892864</v>
      </c>
      <c r="Q896" s="15">
        <v>1618.0796736500001</v>
      </c>
      <c r="R896" s="15">
        <v>1616.95203773</v>
      </c>
      <c r="S896" s="15">
        <v>1577.7976573199999</v>
      </c>
      <c r="T896" s="15">
        <v>1536.34998565</v>
      </c>
      <c r="U896" s="15">
        <v>1530.3038599700001</v>
      </c>
      <c r="V896" s="15">
        <v>1525.41913845</v>
      </c>
      <c r="W896" s="15">
        <v>1546.8528976100001</v>
      </c>
      <c r="X896" s="15">
        <v>1577.6215792200001</v>
      </c>
      <c r="Y896" s="15">
        <v>1687.69798713</v>
      </c>
    </row>
    <row r="897" spans="1:25" ht="18" thickBot="1" x14ac:dyDescent="0.35">
      <c r="A897" s="45">
        <v>19</v>
      </c>
      <c r="B897" s="15">
        <v>1646.26174494</v>
      </c>
      <c r="C897" s="15">
        <v>1721.3604046400001</v>
      </c>
      <c r="D897" s="15">
        <v>1798.9185789399999</v>
      </c>
      <c r="E897" s="15">
        <v>1808.8657620600002</v>
      </c>
      <c r="F897" s="15">
        <v>1805.50733231</v>
      </c>
      <c r="G897" s="15">
        <v>1797.5073379700002</v>
      </c>
      <c r="H897" s="15">
        <v>1761.08509048</v>
      </c>
      <c r="I897" s="15">
        <v>1724.6969403600001</v>
      </c>
      <c r="J897" s="15">
        <v>1637.0002569200001</v>
      </c>
      <c r="K897" s="15">
        <v>1553.14291643</v>
      </c>
      <c r="L897" s="15">
        <v>1516.0969411999999</v>
      </c>
      <c r="M897" s="15">
        <v>1514.2287663500001</v>
      </c>
      <c r="N897" s="20">
        <v>1500.5938771599999</v>
      </c>
      <c r="O897" s="15">
        <v>1520.2758586800001</v>
      </c>
      <c r="P897" s="15">
        <v>1543.2802649600001</v>
      </c>
      <c r="Q897" s="15">
        <v>1547.29734315</v>
      </c>
      <c r="R897" s="15">
        <v>1665.94683104</v>
      </c>
      <c r="S897" s="15">
        <v>1657.93768729</v>
      </c>
      <c r="T897" s="15">
        <v>1537.5657254299999</v>
      </c>
      <c r="U897" s="15">
        <v>1474.1915667200001</v>
      </c>
      <c r="V897" s="15">
        <v>1478.7887615899999</v>
      </c>
      <c r="W897" s="15">
        <v>1501.2780387100001</v>
      </c>
      <c r="X897" s="15">
        <v>1507.6275243</v>
      </c>
      <c r="Y897" s="15">
        <v>1599.1845297700002</v>
      </c>
    </row>
    <row r="898" spans="1:25" ht="18" thickBot="1" x14ac:dyDescent="0.35">
      <c r="A898" s="45">
        <v>20</v>
      </c>
      <c r="B898" s="15">
        <v>1797.6578006300001</v>
      </c>
      <c r="C898" s="15">
        <v>1907.7164274299998</v>
      </c>
      <c r="D898" s="15">
        <v>1968.64913032</v>
      </c>
      <c r="E898" s="15">
        <v>1959.7821781900002</v>
      </c>
      <c r="F898" s="15">
        <v>1957.1355964700001</v>
      </c>
      <c r="G898" s="15">
        <v>1939.7873379299999</v>
      </c>
      <c r="H898" s="15">
        <v>1910.01901198</v>
      </c>
      <c r="I898" s="15">
        <v>1924.35022927</v>
      </c>
      <c r="J898" s="15">
        <v>1828.7755004099999</v>
      </c>
      <c r="K898" s="15">
        <v>1684.2146417900001</v>
      </c>
      <c r="L898" s="15">
        <v>1578.4242069100001</v>
      </c>
      <c r="M898" s="15">
        <v>1544.7338935900002</v>
      </c>
      <c r="N898" s="20">
        <v>1558.5334164599999</v>
      </c>
      <c r="O898" s="15">
        <v>1569.8206873500001</v>
      </c>
      <c r="P898" s="15">
        <v>1578.48383061</v>
      </c>
      <c r="Q898" s="15">
        <v>1579.8695762299999</v>
      </c>
      <c r="R898" s="15">
        <v>1574.7198087500001</v>
      </c>
      <c r="S898" s="15">
        <v>1548.04936152</v>
      </c>
      <c r="T898" s="15">
        <v>1511.2863696700001</v>
      </c>
      <c r="U898" s="15">
        <v>1511.12360545</v>
      </c>
      <c r="V898" s="15">
        <v>1513.4422901500002</v>
      </c>
      <c r="W898" s="15">
        <v>1520.8560662800001</v>
      </c>
      <c r="X898" s="15">
        <v>1557.5860075599999</v>
      </c>
      <c r="Y898" s="15">
        <v>1673.1683266099999</v>
      </c>
    </row>
    <row r="899" spans="1:25" ht="18" thickBot="1" x14ac:dyDescent="0.35">
      <c r="A899" s="45">
        <v>21</v>
      </c>
      <c r="B899" s="15">
        <v>1804.3791688300003</v>
      </c>
      <c r="C899" s="15">
        <v>1919.5182024999999</v>
      </c>
      <c r="D899" s="15">
        <v>1942.31167121</v>
      </c>
      <c r="E899" s="15">
        <v>1957.1072991800002</v>
      </c>
      <c r="F899" s="15">
        <v>1953.9787175900001</v>
      </c>
      <c r="G899" s="15">
        <v>1968.7725016300001</v>
      </c>
      <c r="H899" s="15">
        <v>1977.2238031299999</v>
      </c>
      <c r="I899" s="15">
        <v>1912.03179727</v>
      </c>
      <c r="J899" s="15">
        <v>1824.9395284900002</v>
      </c>
      <c r="K899" s="15">
        <v>1727.87435781</v>
      </c>
      <c r="L899" s="15">
        <v>1641.0196142099999</v>
      </c>
      <c r="M899" s="15">
        <v>1567.53074801</v>
      </c>
      <c r="N899" s="20">
        <v>1559.1644324399999</v>
      </c>
      <c r="O899" s="15">
        <v>1562.30678455</v>
      </c>
      <c r="P899" s="15">
        <v>1586.6685555899999</v>
      </c>
      <c r="Q899" s="15">
        <v>1597.62254168</v>
      </c>
      <c r="R899" s="15">
        <v>1591.9782799200002</v>
      </c>
      <c r="S899" s="15">
        <v>1568.3719025</v>
      </c>
      <c r="T899" s="15">
        <v>1542.90165727</v>
      </c>
      <c r="U899" s="15">
        <v>1547.3379353</v>
      </c>
      <c r="V899" s="15">
        <v>1530.9621234900001</v>
      </c>
      <c r="W899" s="15">
        <v>1540.90531844</v>
      </c>
      <c r="X899" s="15">
        <v>1580.56967009</v>
      </c>
      <c r="Y899" s="15">
        <v>1698.5676168800001</v>
      </c>
    </row>
    <row r="900" spans="1:25" ht="18" thickBot="1" x14ac:dyDescent="0.35">
      <c r="A900" s="45">
        <v>22</v>
      </c>
      <c r="B900" s="15">
        <v>1721.1229183400001</v>
      </c>
      <c r="C900" s="15">
        <v>1829.6438290900001</v>
      </c>
      <c r="D900" s="15">
        <v>1903.052635</v>
      </c>
      <c r="E900" s="15">
        <v>1903.5100679500001</v>
      </c>
      <c r="F900" s="15">
        <v>1898.9405539499999</v>
      </c>
      <c r="G900" s="15">
        <v>1888.4765680599999</v>
      </c>
      <c r="H900" s="15">
        <v>1822.6585594900002</v>
      </c>
      <c r="I900" s="15">
        <v>1739.5691937900001</v>
      </c>
      <c r="J900" s="15">
        <v>1658.6682531400002</v>
      </c>
      <c r="K900" s="15">
        <v>1570.2761809799999</v>
      </c>
      <c r="L900" s="15">
        <v>1541.7411319800001</v>
      </c>
      <c r="M900" s="15">
        <v>1566.1445658</v>
      </c>
      <c r="N900" s="20">
        <v>1573.8016472500001</v>
      </c>
      <c r="O900" s="15">
        <v>1602.4134997599999</v>
      </c>
      <c r="P900" s="15">
        <v>1689.18823206</v>
      </c>
      <c r="Q900" s="15">
        <v>1741.91279052</v>
      </c>
      <c r="R900" s="15">
        <v>1778.27490091</v>
      </c>
      <c r="S900" s="15">
        <v>1733.3204853000002</v>
      </c>
      <c r="T900" s="15">
        <v>1720.96997895</v>
      </c>
      <c r="U900" s="15">
        <v>1718.13574268</v>
      </c>
      <c r="V900" s="15">
        <v>1714.9996096099999</v>
      </c>
      <c r="W900" s="15">
        <v>1731.9231165599999</v>
      </c>
      <c r="X900" s="15">
        <v>1770.1386579499999</v>
      </c>
      <c r="Y900" s="15">
        <v>1827.8964493100002</v>
      </c>
    </row>
    <row r="901" spans="1:25" ht="18" thickBot="1" x14ac:dyDescent="0.35">
      <c r="A901" s="45">
        <v>23</v>
      </c>
      <c r="B901" s="15">
        <v>1943.22796264</v>
      </c>
      <c r="C901" s="15">
        <v>1985.49837217</v>
      </c>
      <c r="D901" s="15">
        <v>2007.8442206700001</v>
      </c>
      <c r="E901" s="15">
        <v>2016.5137338</v>
      </c>
      <c r="F901" s="15">
        <v>2007.2136713099999</v>
      </c>
      <c r="G901" s="15">
        <v>1994.0919879600001</v>
      </c>
      <c r="H901" s="15">
        <v>1929.6799698200002</v>
      </c>
      <c r="I901" s="15">
        <v>1837.9475730300001</v>
      </c>
      <c r="J901" s="15">
        <v>1740.3093746700001</v>
      </c>
      <c r="K901" s="15">
        <v>1644.1113523700001</v>
      </c>
      <c r="L901" s="15">
        <v>1570.8094764299999</v>
      </c>
      <c r="M901" s="15">
        <v>1560.4625198799999</v>
      </c>
      <c r="N901" s="20">
        <v>1584.2076099999999</v>
      </c>
      <c r="O901" s="15">
        <v>1598.47218402</v>
      </c>
      <c r="P901" s="15">
        <v>1594.98411723</v>
      </c>
      <c r="Q901" s="15">
        <v>1598.06656621</v>
      </c>
      <c r="R901" s="15">
        <v>1598.72537106</v>
      </c>
      <c r="S901" s="15">
        <v>1571.47854149</v>
      </c>
      <c r="T901" s="15">
        <v>1561.4915849200002</v>
      </c>
      <c r="U901" s="15">
        <v>1557.6266330100002</v>
      </c>
      <c r="V901" s="15">
        <v>1564.6798317100001</v>
      </c>
      <c r="W901" s="15">
        <v>1566.0307757</v>
      </c>
      <c r="X901" s="15">
        <v>1592.85992863</v>
      </c>
      <c r="Y901" s="15">
        <v>1683.2491719200002</v>
      </c>
    </row>
    <row r="902" spans="1:25" ht="18" thickBot="1" x14ac:dyDescent="0.35">
      <c r="A902" s="45">
        <v>24</v>
      </c>
      <c r="B902" s="15">
        <v>1825.4457790500001</v>
      </c>
      <c r="C902" s="15">
        <v>1939.7886786499998</v>
      </c>
      <c r="D902" s="15">
        <v>2006.8651302100002</v>
      </c>
      <c r="E902" s="15">
        <v>2011.1238897799999</v>
      </c>
      <c r="F902" s="15">
        <v>2013.5709017300001</v>
      </c>
      <c r="G902" s="15">
        <v>1995.5412500500001</v>
      </c>
      <c r="H902" s="15">
        <v>1926.50930247</v>
      </c>
      <c r="I902" s="15">
        <v>1864.2238345000001</v>
      </c>
      <c r="J902" s="15">
        <v>1781.68249995</v>
      </c>
      <c r="K902" s="15">
        <v>1683.60802786</v>
      </c>
      <c r="L902" s="15">
        <v>1594.3571741300002</v>
      </c>
      <c r="M902" s="15">
        <v>1572.1038078800002</v>
      </c>
      <c r="N902" s="20">
        <v>1586.1926924700001</v>
      </c>
      <c r="O902" s="15">
        <v>1604.4199065400001</v>
      </c>
      <c r="P902" s="15">
        <v>1611.1644053099999</v>
      </c>
      <c r="Q902" s="15">
        <v>1610.7387690300002</v>
      </c>
      <c r="R902" s="15">
        <v>1603.63220366</v>
      </c>
      <c r="S902" s="15">
        <v>1569.8226087600001</v>
      </c>
      <c r="T902" s="15">
        <v>1548.8783631900001</v>
      </c>
      <c r="U902" s="15">
        <v>1550.97643057</v>
      </c>
      <c r="V902" s="15">
        <v>1557.5748614300001</v>
      </c>
      <c r="W902" s="15">
        <v>1566.1895203399999</v>
      </c>
      <c r="X902" s="15">
        <v>1594.15953115</v>
      </c>
      <c r="Y902" s="15">
        <v>1707.3586724199999</v>
      </c>
    </row>
    <row r="903" spans="1:25" ht="18" thickBot="1" x14ac:dyDescent="0.35">
      <c r="A903" s="45">
        <v>25</v>
      </c>
      <c r="B903" s="15">
        <v>1822.8168253200001</v>
      </c>
      <c r="C903" s="15">
        <v>1932.3849559099999</v>
      </c>
      <c r="D903" s="15">
        <v>1991.1075836499999</v>
      </c>
      <c r="E903" s="15">
        <v>1994.4512740499999</v>
      </c>
      <c r="F903" s="15">
        <v>1994.6992515299999</v>
      </c>
      <c r="G903" s="15">
        <v>1979.1436398999999</v>
      </c>
      <c r="H903" s="15">
        <v>1914.4522701199999</v>
      </c>
      <c r="I903" s="15">
        <v>1859.9650519299998</v>
      </c>
      <c r="J903" s="15">
        <v>1762.5931809399999</v>
      </c>
      <c r="K903" s="15">
        <v>1659.83373783</v>
      </c>
      <c r="L903" s="15">
        <v>1572.62462501</v>
      </c>
      <c r="M903" s="15">
        <v>1557.29871914</v>
      </c>
      <c r="N903" s="20">
        <v>1575.6487373099999</v>
      </c>
      <c r="O903" s="15">
        <v>1584.1765748299999</v>
      </c>
      <c r="P903" s="15">
        <v>1588.2513801</v>
      </c>
      <c r="Q903" s="15">
        <v>1591.69969034</v>
      </c>
      <c r="R903" s="15">
        <v>1591.37392331</v>
      </c>
      <c r="S903" s="15">
        <v>1566.3263549200001</v>
      </c>
      <c r="T903" s="15">
        <v>1532.92557528</v>
      </c>
      <c r="U903" s="15">
        <v>1530.43173684</v>
      </c>
      <c r="V903" s="15">
        <v>1546.35215687</v>
      </c>
      <c r="W903" s="15">
        <v>1566.0407938200001</v>
      </c>
      <c r="X903" s="15">
        <v>1599.2953194500001</v>
      </c>
      <c r="Y903" s="15">
        <v>1715.83396034</v>
      </c>
    </row>
    <row r="904" spans="1:25" ht="18" thickBot="1" x14ac:dyDescent="0.35">
      <c r="A904" s="45">
        <v>26</v>
      </c>
      <c r="B904" s="15">
        <v>1836.7242685000001</v>
      </c>
      <c r="C904" s="15">
        <v>1914.3498303800002</v>
      </c>
      <c r="D904" s="15">
        <v>1957.7961255499999</v>
      </c>
      <c r="E904" s="15">
        <v>1959.6358820199998</v>
      </c>
      <c r="F904" s="15">
        <v>1965.17524985</v>
      </c>
      <c r="G904" s="15">
        <v>1961.6518978200002</v>
      </c>
      <c r="H904" s="15">
        <v>1949.87798032</v>
      </c>
      <c r="I904" s="15">
        <v>1927.3586118799999</v>
      </c>
      <c r="J904" s="15">
        <v>1813.2940868000001</v>
      </c>
      <c r="K904" s="15">
        <v>1681.6479997000001</v>
      </c>
      <c r="L904" s="15">
        <v>1572.1387317600002</v>
      </c>
      <c r="M904" s="15">
        <v>1541.9009929900001</v>
      </c>
      <c r="N904" s="20">
        <v>1557.34974461</v>
      </c>
      <c r="O904" s="15">
        <v>1564.8229065999999</v>
      </c>
      <c r="P904" s="15">
        <v>1576.4390868200001</v>
      </c>
      <c r="Q904" s="15">
        <v>1578.1535644999999</v>
      </c>
      <c r="R904" s="15">
        <v>1572.04869091</v>
      </c>
      <c r="S904" s="15">
        <v>1540.6794709000001</v>
      </c>
      <c r="T904" s="15">
        <v>1517.6866060500001</v>
      </c>
      <c r="U904" s="15">
        <v>1521.41093323</v>
      </c>
      <c r="V904" s="15">
        <v>1532.1564193200002</v>
      </c>
      <c r="W904" s="15">
        <v>1544.37269595</v>
      </c>
      <c r="X904" s="15">
        <v>1558.85986361</v>
      </c>
      <c r="Y904" s="15">
        <v>1649.1309649899999</v>
      </c>
    </row>
    <row r="905" spans="1:25" ht="18" thickBot="1" x14ac:dyDescent="0.35">
      <c r="A905" s="45">
        <v>27</v>
      </c>
      <c r="B905" s="15">
        <v>1796.3586673200002</v>
      </c>
      <c r="C905" s="15">
        <v>1888.1057200999999</v>
      </c>
      <c r="D905" s="15">
        <v>1957.036662</v>
      </c>
      <c r="E905" s="15">
        <v>1952.0260841499999</v>
      </c>
      <c r="F905" s="15">
        <v>1949.2824346400002</v>
      </c>
      <c r="G905" s="15">
        <v>1950.6658244099999</v>
      </c>
      <c r="H905" s="15">
        <v>1946.3758677300002</v>
      </c>
      <c r="I905" s="15">
        <v>1922.43829766</v>
      </c>
      <c r="J905" s="15">
        <v>1822.1999779100001</v>
      </c>
      <c r="K905" s="15">
        <v>1693.49695782</v>
      </c>
      <c r="L905" s="15">
        <v>1583.7078084300001</v>
      </c>
      <c r="M905" s="15">
        <v>1549.0451764200002</v>
      </c>
      <c r="N905" s="20">
        <v>1559.8359623199999</v>
      </c>
      <c r="O905" s="15">
        <v>1571.3989330700001</v>
      </c>
      <c r="P905" s="15">
        <v>1586.2706152800001</v>
      </c>
      <c r="Q905" s="15">
        <v>1585.3228213900002</v>
      </c>
      <c r="R905" s="15">
        <v>1576.3498063000002</v>
      </c>
      <c r="S905" s="15">
        <v>1551.9307009200002</v>
      </c>
      <c r="T905" s="15">
        <v>1512.6224139999999</v>
      </c>
      <c r="U905" s="15">
        <v>1515.3535296300001</v>
      </c>
      <c r="V905" s="15">
        <v>1530.39888352</v>
      </c>
      <c r="W905" s="15">
        <v>1552.71408931</v>
      </c>
      <c r="X905" s="15">
        <v>1586.58530907</v>
      </c>
      <c r="Y905" s="15">
        <v>1699.92264507</v>
      </c>
    </row>
    <row r="906" spans="1:25" ht="18" thickBot="1" x14ac:dyDescent="0.35">
      <c r="A906" s="45">
        <v>28</v>
      </c>
      <c r="B906" s="15">
        <v>1753.3039520699999</v>
      </c>
      <c r="C906" s="15">
        <v>1860.0982687000001</v>
      </c>
      <c r="D906" s="15">
        <v>1942.5155327500001</v>
      </c>
      <c r="E906" s="15">
        <v>1958.5752074000002</v>
      </c>
      <c r="F906" s="15">
        <v>1957.8356131400001</v>
      </c>
      <c r="G906" s="15">
        <v>1944.1064765699998</v>
      </c>
      <c r="H906" s="15">
        <v>1906.6395637400001</v>
      </c>
      <c r="I906" s="15">
        <v>1864.6206295400002</v>
      </c>
      <c r="J906" s="15">
        <v>1777.35889868</v>
      </c>
      <c r="K906" s="15">
        <v>1676.94338687</v>
      </c>
      <c r="L906" s="15">
        <v>1618.4998733800001</v>
      </c>
      <c r="M906" s="15">
        <v>1581.4157664200002</v>
      </c>
      <c r="N906" s="20">
        <v>1593.86706684</v>
      </c>
      <c r="O906" s="15">
        <v>1610.56577223</v>
      </c>
      <c r="P906" s="15">
        <v>1615.5773910299999</v>
      </c>
      <c r="Q906" s="15">
        <v>1617.1952684299999</v>
      </c>
      <c r="R906" s="15">
        <v>1614.24129769</v>
      </c>
      <c r="S906" s="15">
        <v>1603.4174913400002</v>
      </c>
      <c r="T906" s="15">
        <v>1546.7976627500002</v>
      </c>
      <c r="U906" s="15">
        <v>1546.2890311000001</v>
      </c>
      <c r="V906" s="15">
        <v>1574.3528091000001</v>
      </c>
      <c r="W906" s="15">
        <v>1585.00282696</v>
      </c>
      <c r="X906" s="15">
        <v>1620.1073447399999</v>
      </c>
      <c r="Y906" s="15">
        <v>1696.4121516</v>
      </c>
    </row>
    <row r="907" spans="1:25" ht="18" thickBot="1" x14ac:dyDescent="0.35">
      <c r="A907" s="45">
        <v>29</v>
      </c>
      <c r="B907" s="15">
        <v>1801.3823590299999</v>
      </c>
      <c r="C907" s="15">
        <v>1912.3203357500001</v>
      </c>
      <c r="D907" s="15">
        <v>1987.9751984200002</v>
      </c>
      <c r="E907" s="15">
        <v>1994.5797975800001</v>
      </c>
      <c r="F907" s="15">
        <v>1989.4893767600001</v>
      </c>
      <c r="G907" s="15">
        <v>1975.79290657</v>
      </c>
      <c r="H907" s="15">
        <v>1903.8393827899999</v>
      </c>
      <c r="I907" s="15">
        <v>1816.9977707100002</v>
      </c>
      <c r="J907" s="15">
        <v>1719.77004541</v>
      </c>
      <c r="K907" s="15">
        <v>1671.5116574200001</v>
      </c>
      <c r="L907" s="15">
        <v>1634.0725663400001</v>
      </c>
      <c r="M907" s="15">
        <v>1641.22292462</v>
      </c>
      <c r="N907" s="20">
        <v>1678.8263216600001</v>
      </c>
      <c r="O907" s="15">
        <v>1686.9089326600001</v>
      </c>
      <c r="P907" s="15">
        <v>1687.0331257400001</v>
      </c>
      <c r="Q907" s="15">
        <v>1686.5929191999999</v>
      </c>
      <c r="R907" s="15">
        <v>1683.8191972300001</v>
      </c>
      <c r="S907" s="15">
        <v>1653.6792518900002</v>
      </c>
      <c r="T907" s="15">
        <v>1605.4110081399999</v>
      </c>
      <c r="U907" s="15">
        <v>1600.9834925300001</v>
      </c>
      <c r="V907" s="15">
        <v>1591.4499628600001</v>
      </c>
      <c r="W907" s="15">
        <v>1602.3637377099999</v>
      </c>
      <c r="X907" s="15">
        <v>1634.4866864099999</v>
      </c>
      <c r="Y907" s="15">
        <v>1732.89296737</v>
      </c>
    </row>
    <row r="908" spans="1:25" ht="18" thickBot="1" x14ac:dyDescent="0.35">
      <c r="A908" s="45">
        <v>30</v>
      </c>
      <c r="B908" s="15">
        <v>1851.2377718600001</v>
      </c>
      <c r="C908" s="15">
        <v>1955.4588183400001</v>
      </c>
      <c r="D908" s="15">
        <v>2018.4938275600002</v>
      </c>
      <c r="E908" s="15">
        <v>2018.9332250299999</v>
      </c>
      <c r="F908" s="15">
        <v>2021.8065091399999</v>
      </c>
      <c r="G908" s="15">
        <v>2011.2069787700002</v>
      </c>
      <c r="H908" s="15">
        <v>1950.1135062900003</v>
      </c>
      <c r="I908" s="15">
        <v>1862.93297837</v>
      </c>
      <c r="J908" s="15">
        <v>1770.71910155</v>
      </c>
      <c r="K908" s="15">
        <v>1712.8143472000002</v>
      </c>
      <c r="L908" s="15">
        <v>1630.21632088</v>
      </c>
      <c r="M908" s="15">
        <v>1618.3278122400002</v>
      </c>
      <c r="N908" s="20">
        <v>1644.1525658099999</v>
      </c>
      <c r="O908" s="15">
        <v>1648.01998658</v>
      </c>
      <c r="P908" s="15">
        <v>1652.68739901</v>
      </c>
      <c r="Q908" s="15">
        <v>1652.6238440100001</v>
      </c>
      <c r="R908" s="15">
        <v>1647.05511864</v>
      </c>
      <c r="S908" s="15">
        <v>1626.5127375900001</v>
      </c>
      <c r="T908" s="15">
        <v>1591.65270366</v>
      </c>
      <c r="U908" s="15">
        <v>1590.8704154300001</v>
      </c>
      <c r="V908" s="15">
        <v>1577.4720743299999</v>
      </c>
      <c r="W908" s="15">
        <v>1586.63243833</v>
      </c>
      <c r="X908" s="15">
        <v>1604.6312682500002</v>
      </c>
      <c r="Y908" s="15">
        <v>1707.6907200200001</v>
      </c>
    </row>
    <row r="909" spans="1:25" ht="18" thickBot="1" x14ac:dyDescent="0.35">
      <c r="A909" s="4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20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96" t="s">
        <v>0</v>
      </c>
      <c r="B911" s="98" t="s">
        <v>95</v>
      </c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100"/>
    </row>
    <row r="912" spans="1:25" ht="33.75" thickBot="1" x14ac:dyDescent="0.35">
      <c r="A912" s="97"/>
      <c r="B912" s="53" t="s">
        <v>1</v>
      </c>
      <c r="C912" s="53" t="s">
        <v>2</v>
      </c>
      <c r="D912" s="53" t="s">
        <v>3</v>
      </c>
      <c r="E912" s="53" t="s">
        <v>4</v>
      </c>
      <c r="F912" s="53" t="s">
        <v>5</v>
      </c>
      <c r="G912" s="53" t="s">
        <v>6</v>
      </c>
      <c r="H912" s="53" t="s">
        <v>7</v>
      </c>
      <c r="I912" s="53" t="s">
        <v>8</v>
      </c>
      <c r="J912" s="53" t="s">
        <v>9</v>
      </c>
      <c r="K912" s="53" t="s">
        <v>10</v>
      </c>
      <c r="L912" s="53" t="s">
        <v>11</v>
      </c>
      <c r="M912" s="53" t="s">
        <v>12</v>
      </c>
      <c r="N912" s="9" t="s">
        <v>13</v>
      </c>
      <c r="O912" s="52" t="s">
        <v>14</v>
      </c>
      <c r="P912" s="52" t="s">
        <v>15</v>
      </c>
      <c r="Q912" s="52" t="s">
        <v>16</v>
      </c>
      <c r="R912" s="52" t="s">
        <v>17</v>
      </c>
      <c r="S912" s="52" t="s">
        <v>18</v>
      </c>
      <c r="T912" s="52" t="s">
        <v>19</v>
      </c>
      <c r="U912" s="52" t="s">
        <v>20</v>
      </c>
      <c r="V912" s="52" t="s">
        <v>21</v>
      </c>
      <c r="W912" s="52" t="s">
        <v>22</v>
      </c>
      <c r="X912" s="52" t="s">
        <v>23</v>
      </c>
      <c r="Y912" s="52" t="s">
        <v>24</v>
      </c>
    </row>
    <row r="913" spans="1:25" ht="18" thickBot="1" x14ac:dyDescent="0.35">
      <c r="A913" s="54">
        <v>1</v>
      </c>
      <c r="B913" s="53">
        <v>0</v>
      </c>
      <c r="C913" s="53">
        <v>0</v>
      </c>
      <c r="D913" s="53">
        <v>0</v>
      </c>
      <c r="E913" s="53">
        <v>0</v>
      </c>
      <c r="F913" s="53">
        <v>0</v>
      </c>
      <c r="G913" s="53">
        <v>0</v>
      </c>
      <c r="H913" s="53">
        <v>0</v>
      </c>
      <c r="I913" s="53">
        <v>0</v>
      </c>
      <c r="J913" s="53">
        <v>0</v>
      </c>
      <c r="K913" s="53">
        <v>0</v>
      </c>
      <c r="L913" s="53">
        <v>0</v>
      </c>
      <c r="M913" s="53">
        <v>0</v>
      </c>
      <c r="N913" s="9">
        <v>0</v>
      </c>
      <c r="O913" s="52">
        <v>0</v>
      </c>
      <c r="P913" s="52">
        <v>0</v>
      </c>
      <c r="Q913" s="52">
        <v>0</v>
      </c>
      <c r="R913" s="52">
        <v>0</v>
      </c>
      <c r="S913" s="52">
        <v>0</v>
      </c>
      <c r="T913" s="52">
        <v>0</v>
      </c>
      <c r="U913" s="52">
        <v>0</v>
      </c>
      <c r="V913" s="52">
        <v>0</v>
      </c>
      <c r="W913" s="52">
        <v>0</v>
      </c>
      <c r="X913" s="52">
        <v>0</v>
      </c>
      <c r="Y913" s="52">
        <v>0</v>
      </c>
    </row>
    <row r="914" spans="1:25" ht="18" thickBot="1" x14ac:dyDescent="0.35">
      <c r="A914" s="54">
        <v>2</v>
      </c>
      <c r="B914" s="53">
        <v>0</v>
      </c>
      <c r="C914" s="53">
        <v>0</v>
      </c>
      <c r="D914" s="53">
        <v>0</v>
      </c>
      <c r="E914" s="53">
        <v>0</v>
      </c>
      <c r="F914" s="53">
        <v>0</v>
      </c>
      <c r="G914" s="53">
        <v>0</v>
      </c>
      <c r="H914" s="53">
        <v>0</v>
      </c>
      <c r="I914" s="53">
        <v>0</v>
      </c>
      <c r="J914" s="53">
        <v>0</v>
      </c>
      <c r="K914" s="53">
        <v>0</v>
      </c>
      <c r="L914" s="53">
        <v>0</v>
      </c>
      <c r="M914" s="53">
        <v>0</v>
      </c>
      <c r="N914" s="54">
        <v>0</v>
      </c>
      <c r="O914" s="53">
        <v>0</v>
      </c>
      <c r="P914" s="53">
        <v>0</v>
      </c>
      <c r="Q914" s="53">
        <v>0</v>
      </c>
      <c r="R914" s="53">
        <v>0</v>
      </c>
      <c r="S914" s="53">
        <v>0</v>
      </c>
      <c r="T914" s="53">
        <v>0</v>
      </c>
      <c r="U914" s="53">
        <v>0</v>
      </c>
      <c r="V914" s="53">
        <v>0</v>
      </c>
      <c r="W914" s="53">
        <v>0</v>
      </c>
      <c r="X914" s="53">
        <v>0</v>
      </c>
      <c r="Y914" s="53">
        <v>0</v>
      </c>
    </row>
    <row r="915" spans="1:25" ht="18" thickBot="1" x14ac:dyDescent="0.35">
      <c r="A915" s="54">
        <v>3</v>
      </c>
      <c r="B915" s="53">
        <v>0</v>
      </c>
      <c r="C915" s="53">
        <v>0</v>
      </c>
      <c r="D915" s="53">
        <v>0</v>
      </c>
      <c r="E915" s="53">
        <v>0</v>
      </c>
      <c r="F915" s="53">
        <v>0</v>
      </c>
      <c r="G915" s="53">
        <v>0</v>
      </c>
      <c r="H915" s="53">
        <v>0</v>
      </c>
      <c r="I915" s="53">
        <v>0</v>
      </c>
      <c r="J915" s="53">
        <v>0</v>
      </c>
      <c r="K915" s="53">
        <v>0</v>
      </c>
      <c r="L915" s="53">
        <v>0</v>
      </c>
      <c r="M915" s="53">
        <v>0</v>
      </c>
      <c r="N915" s="54">
        <v>0</v>
      </c>
      <c r="O915" s="53">
        <v>0</v>
      </c>
      <c r="P915" s="53">
        <v>0</v>
      </c>
      <c r="Q915" s="53">
        <v>0</v>
      </c>
      <c r="R915" s="53">
        <v>0</v>
      </c>
      <c r="S915" s="53">
        <v>0</v>
      </c>
      <c r="T915" s="53">
        <v>0</v>
      </c>
      <c r="U915" s="53">
        <v>0</v>
      </c>
      <c r="V915" s="53">
        <v>0</v>
      </c>
      <c r="W915" s="53">
        <v>0</v>
      </c>
      <c r="X915" s="53">
        <v>0</v>
      </c>
      <c r="Y915" s="53">
        <v>0</v>
      </c>
    </row>
    <row r="916" spans="1:25" ht="18" thickBot="1" x14ac:dyDescent="0.35">
      <c r="A916" s="54">
        <v>4</v>
      </c>
      <c r="B916" s="53">
        <v>0</v>
      </c>
      <c r="C916" s="53">
        <v>0</v>
      </c>
      <c r="D916" s="53">
        <v>0</v>
      </c>
      <c r="E916" s="53">
        <v>0</v>
      </c>
      <c r="F916" s="53">
        <v>0</v>
      </c>
      <c r="G916" s="53">
        <v>0</v>
      </c>
      <c r="H916" s="53">
        <v>0</v>
      </c>
      <c r="I916" s="53">
        <v>0</v>
      </c>
      <c r="J916" s="53">
        <v>0</v>
      </c>
      <c r="K916" s="53">
        <v>0</v>
      </c>
      <c r="L916" s="53">
        <v>0</v>
      </c>
      <c r="M916" s="53">
        <v>0</v>
      </c>
      <c r="N916" s="54">
        <v>0</v>
      </c>
      <c r="O916" s="53">
        <v>0</v>
      </c>
      <c r="P916" s="53">
        <v>0</v>
      </c>
      <c r="Q916" s="53">
        <v>0</v>
      </c>
      <c r="R916" s="53">
        <v>0</v>
      </c>
      <c r="S916" s="53">
        <v>0</v>
      </c>
      <c r="T916" s="53">
        <v>0</v>
      </c>
      <c r="U916" s="53">
        <v>0</v>
      </c>
      <c r="V916" s="53">
        <v>0</v>
      </c>
      <c r="W916" s="53">
        <v>0</v>
      </c>
      <c r="X916" s="53">
        <v>0</v>
      </c>
      <c r="Y916" s="53">
        <v>0</v>
      </c>
    </row>
    <row r="917" spans="1:25" ht="18" thickBot="1" x14ac:dyDescent="0.35">
      <c r="A917" s="54">
        <v>5</v>
      </c>
      <c r="B917" s="53">
        <v>0</v>
      </c>
      <c r="C917" s="53">
        <v>0</v>
      </c>
      <c r="D917" s="53">
        <v>0</v>
      </c>
      <c r="E917" s="53">
        <v>0</v>
      </c>
      <c r="F917" s="53">
        <v>0</v>
      </c>
      <c r="G917" s="53">
        <v>0</v>
      </c>
      <c r="H917" s="53">
        <v>0</v>
      </c>
      <c r="I917" s="53">
        <v>0</v>
      </c>
      <c r="J917" s="53">
        <v>0</v>
      </c>
      <c r="K917" s="53">
        <v>0</v>
      </c>
      <c r="L917" s="53">
        <v>0</v>
      </c>
      <c r="M917" s="53">
        <v>0</v>
      </c>
      <c r="N917" s="54">
        <v>0</v>
      </c>
      <c r="O917" s="53">
        <v>0</v>
      </c>
      <c r="P917" s="53">
        <v>0</v>
      </c>
      <c r="Q917" s="53">
        <v>0</v>
      </c>
      <c r="R917" s="53">
        <v>0</v>
      </c>
      <c r="S917" s="53">
        <v>0</v>
      </c>
      <c r="T917" s="53">
        <v>0</v>
      </c>
      <c r="U917" s="53">
        <v>0</v>
      </c>
      <c r="V917" s="53">
        <v>0</v>
      </c>
      <c r="W917" s="53">
        <v>0</v>
      </c>
      <c r="X917" s="53">
        <v>0</v>
      </c>
      <c r="Y917" s="53">
        <v>0</v>
      </c>
    </row>
    <row r="918" spans="1:25" ht="18" thickBot="1" x14ac:dyDescent="0.35">
      <c r="A918" s="54">
        <v>6</v>
      </c>
      <c r="B918" s="53">
        <v>0</v>
      </c>
      <c r="C918" s="53">
        <v>0</v>
      </c>
      <c r="D918" s="53">
        <v>0</v>
      </c>
      <c r="E918" s="53">
        <v>0</v>
      </c>
      <c r="F918" s="53">
        <v>0</v>
      </c>
      <c r="G918" s="53">
        <v>0</v>
      </c>
      <c r="H918" s="53">
        <v>0</v>
      </c>
      <c r="I918" s="53">
        <v>0</v>
      </c>
      <c r="J918" s="53">
        <v>0</v>
      </c>
      <c r="K918" s="53">
        <v>0</v>
      </c>
      <c r="L918" s="53">
        <v>0</v>
      </c>
      <c r="M918" s="53">
        <v>0</v>
      </c>
      <c r="N918" s="54">
        <v>0</v>
      </c>
      <c r="O918" s="53">
        <v>0</v>
      </c>
      <c r="P918" s="53">
        <v>0</v>
      </c>
      <c r="Q918" s="53">
        <v>0</v>
      </c>
      <c r="R918" s="53">
        <v>0</v>
      </c>
      <c r="S918" s="53">
        <v>0</v>
      </c>
      <c r="T918" s="53">
        <v>0</v>
      </c>
      <c r="U918" s="53">
        <v>0</v>
      </c>
      <c r="V918" s="53">
        <v>0</v>
      </c>
      <c r="W918" s="53">
        <v>0</v>
      </c>
      <c r="X918" s="53">
        <v>0</v>
      </c>
      <c r="Y918" s="53">
        <v>0</v>
      </c>
    </row>
    <row r="919" spans="1:25" ht="18" thickBot="1" x14ac:dyDescent="0.35">
      <c r="A919" s="54">
        <v>7</v>
      </c>
      <c r="B919" s="53">
        <v>0</v>
      </c>
      <c r="C919" s="53">
        <v>0</v>
      </c>
      <c r="D919" s="53">
        <v>0</v>
      </c>
      <c r="E919" s="53">
        <v>0</v>
      </c>
      <c r="F919" s="53">
        <v>0</v>
      </c>
      <c r="G919" s="53">
        <v>0</v>
      </c>
      <c r="H919" s="53">
        <v>0</v>
      </c>
      <c r="I919" s="53">
        <v>0</v>
      </c>
      <c r="J919" s="53">
        <v>0</v>
      </c>
      <c r="K919" s="53">
        <v>0</v>
      </c>
      <c r="L919" s="53">
        <v>0</v>
      </c>
      <c r="M919" s="53">
        <v>0</v>
      </c>
      <c r="N919" s="54">
        <v>0</v>
      </c>
      <c r="O919" s="53">
        <v>0</v>
      </c>
      <c r="P919" s="53">
        <v>0</v>
      </c>
      <c r="Q919" s="53">
        <v>0</v>
      </c>
      <c r="R919" s="53">
        <v>0</v>
      </c>
      <c r="S919" s="53">
        <v>0</v>
      </c>
      <c r="T919" s="53">
        <v>0</v>
      </c>
      <c r="U919" s="53">
        <v>0</v>
      </c>
      <c r="V919" s="53">
        <v>0</v>
      </c>
      <c r="W919" s="53">
        <v>0</v>
      </c>
      <c r="X919" s="53">
        <v>0</v>
      </c>
      <c r="Y919" s="53">
        <v>0</v>
      </c>
    </row>
    <row r="920" spans="1:25" ht="18" thickBot="1" x14ac:dyDescent="0.35">
      <c r="A920" s="54">
        <v>8</v>
      </c>
      <c r="B920" s="53">
        <v>0</v>
      </c>
      <c r="C920" s="53">
        <v>0</v>
      </c>
      <c r="D920" s="53">
        <v>0</v>
      </c>
      <c r="E920" s="53">
        <v>0</v>
      </c>
      <c r="F920" s="53">
        <v>0</v>
      </c>
      <c r="G920" s="53">
        <v>0</v>
      </c>
      <c r="H920" s="53">
        <v>0</v>
      </c>
      <c r="I920" s="53">
        <v>0</v>
      </c>
      <c r="J920" s="53">
        <v>0</v>
      </c>
      <c r="K920" s="53">
        <v>0</v>
      </c>
      <c r="L920" s="53">
        <v>0</v>
      </c>
      <c r="M920" s="53">
        <v>0</v>
      </c>
      <c r="N920" s="54">
        <v>0</v>
      </c>
      <c r="O920" s="53">
        <v>0</v>
      </c>
      <c r="P920" s="53">
        <v>0</v>
      </c>
      <c r="Q920" s="53">
        <v>0</v>
      </c>
      <c r="R920" s="53">
        <v>0</v>
      </c>
      <c r="S920" s="53">
        <v>0</v>
      </c>
      <c r="T920" s="53">
        <v>0</v>
      </c>
      <c r="U920" s="53">
        <v>0</v>
      </c>
      <c r="V920" s="53">
        <v>0</v>
      </c>
      <c r="W920" s="53">
        <v>0</v>
      </c>
      <c r="X920" s="53">
        <v>0</v>
      </c>
      <c r="Y920" s="53">
        <v>0</v>
      </c>
    </row>
    <row r="921" spans="1:25" ht="18" thickBot="1" x14ac:dyDescent="0.35">
      <c r="A921" s="54">
        <v>9</v>
      </c>
      <c r="B921" s="53">
        <v>0</v>
      </c>
      <c r="C921" s="53">
        <v>0</v>
      </c>
      <c r="D921" s="53">
        <v>0</v>
      </c>
      <c r="E921" s="53">
        <v>0</v>
      </c>
      <c r="F921" s="53">
        <v>0</v>
      </c>
      <c r="G921" s="53">
        <v>0</v>
      </c>
      <c r="H921" s="53">
        <v>0</v>
      </c>
      <c r="I921" s="53">
        <v>0</v>
      </c>
      <c r="J921" s="53">
        <v>0</v>
      </c>
      <c r="K921" s="53">
        <v>0</v>
      </c>
      <c r="L921" s="53">
        <v>0</v>
      </c>
      <c r="M921" s="53">
        <v>0</v>
      </c>
      <c r="N921" s="54">
        <v>0</v>
      </c>
      <c r="O921" s="53">
        <v>0</v>
      </c>
      <c r="P921" s="53">
        <v>0</v>
      </c>
      <c r="Q921" s="53">
        <v>0</v>
      </c>
      <c r="R921" s="53">
        <v>0</v>
      </c>
      <c r="S921" s="53">
        <v>0</v>
      </c>
      <c r="T921" s="53">
        <v>0</v>
      </c>
      <c r="U921" s="53">
        <v>0</v>
      </c>
      <c r="V921" s="53">
        <v>0</v>
      </c>
      <c r="W921" s="53">
        <v>0</v>
      </c>
      <c r="X921" s="53">
        <v>0</v>
      </c>
      <c r="Y921" s="53">
        <v>0</v>
      </c>
    </row>
    <row r="922" spans="1:25" ht="18" thickBot="1" x14ac:dyDescent="0.35">
      <c r="A922" s="54">
        <v>10</v>
      </c>
      <c r="B922" s="53">
        <v>0</v>
      </c>
      <c r="C922" s="53">
        <v>0</v>
      </c>
      <c r="D922" s="53">
        <v>0</v>
      </c>
      <c r="E922" s="53">
        <v>0</v>
      </c>
      <c r="F922" s="53">
        <v>0</v>
      </c>
      <c r="G922" s="53">
        <v>0</v>
      </c>
      <c r="H922" s="53">
        <v>0</v>
      </c>
      <c r="I922" s="53">
        <v>0</v>
      </c>
      <c r="J922" s="53">
        <v>0</v>
      </c>
      <c r="K922" s="53">
        <v>0</v>
      </c>
      <c r="L922" s="53">
        <v>0</v>
      </c>
      <c r="M922" s="53">
        <v>0</v>
      </c>
      <c r="N922" s="54">
        <v>0</v>
      </c>
      <c r="O922" s="53">
        <v>0</v>
      </c>
      <c r="P922" s="53">
        <v>0</v>
      </c>
      <c r="Q922" s="53">
        <v>0</v>
      </c>
      <c r="R922" s="53">
        <v>0</v>
      </c>
      <c r="S922" s="53">
        <v>0</v>
      </c>
      <c r="T922" s="53">
        <v>0</v>
      </c>
      <c r="U922" s="53">
        <v>0</v>
      </c>
      <c r="V922" s="53">
        <v>0</v>
      </c>
      <c r="W922" s="53">
        <v>0</v>
      </c>
      <c r="X922" s="53">
        <v>0</v>
      </c>
      <c r="Y922" s="53">
        <v>0</v>
      </c>
    </row>
    <row r="923" spans="1:25" ht="18" thickBot="1" x14ac:dyDescent="0.35">
      <c r="A923" s="54">
        <v>11</v>
      </c>
      <c r="B923" s="53">
        <v>0</v>
      </c>
      <c r="C923" s="53">
        <v>0</v>
      </c>
      <c r="D923" s="53">
        <v>0</v>
      </c>
      <c r="E923" s="53">
        <v>0</v>
      </c>
      <c r="F923" s="53">
        <v>0</v>
      </c>
      <c r="G923" s="53">
        <v>0</v>
      </c>
      <c r="H923" s="53">
        <v>0</v>
      </c>
      <c r="I923" s="53">
        <v>0</v>
      </c>
      <c r="J923" s="53">
        <v>0</v>
      </c>
      <c r="K923" s="53">
        <v>0</v>
      </c>
      <c r="L923" s="53">
        <v>0</v>
      </c>
      <c r="M923" s="53">
        <v>0</v>
      </c>
      <c r="N923" s="54">
        <v>0</v>
      </c>
      <c r="O923" s="53">
        <v>0</v>
      </c>
      <c r="P923" s="53">
        <v>0</v>
      </c>
      <c r="Q923" s="53">
        <v>0</v>
      </c>
      <c r="R923" s="53">
        <v>0</v>
      </c>
      <c r="S923" s="53">
        <v>0</v>
      </c>
      <c r="T923" s="53">
        <v>0</v>
      </c>
      <c r="U923" s="53">
        <v>0</v>
      </c>
      <c r="V923" s="53">
        <v>0</v>
      </c>
      <c r="W923" s="53">
        <v>0</v>
      </c>
      <c r="X923" s="53">
        <v>0</v>
      </c>
      <c r="Y923" s="53">
        <v>0</v>
      </c>
    </row>
    <row r="924" spans="1:25" ht="18" thickBot="1" x14ac:dyDescent="0.35">
      <c r="A924" s="54">
        <v>12</v>
      </c>
      <c r="B924" s="53">
        <v>0</v>
      </c>
      <c r="C924" s="53">
        <v>0</v>
      </c>
      <c r="D924" s="53">
        <v>0</v>
      </c>
      <c r="E924" s="53">
        <v>0</v>
      </c>
      <c r="F924" s="53">
        <v>0</v>
      </c>
      <c r="G924" s="53">
        <v>0</v>
      </c>
      <c r="H924" s="53">
        <v>0</v>
      </c>
      <c r="I924" s="53">
        <v>0</v>
      </c>
      <c r="J924" s="53">
        <v>0</v>
      </c>
      <c r="K924" s="53">
        <v>0</v>
      </c>
      <c r="L924" s="53">
        <v>0</v>
      </c>
      <c r="M924" s="53">
        <v>0</v>
      </c>
      <c r="N924" s="54">
        <v>0</v>
      </c>
      <c r="O924" s="53">
        <v>0</v>
      </c>
      <c r="P924" s="53">
        <v>0</v>
      </c>
      <c r="Q924" s="53">
        <v>0</v>
      </c>
      <c r="R924" s="53">
        <v>0</v>
      </c>
      <c r="S924" s="53">
        <v>0</v>
      </c>
      <c r="T924" s="53">
        <v>0</v>
      </c>
      <c r="U924" s="53">
        <v>0</v>
      </c>
      <c r="V924" s="53">
        <v>0</v>
      </c>
      <c r="W924" s="53">
        <v>0</v>
      </c>
      <c r="X924" s="53">
        <v>0</v>
      </c>
      <c r="Y924" s="53">
        <v>0</v>
      </c>
    </row>
    <row r="925" spans="1:25" ht="18" thickBot="1" x14ac:dyDescent="0.35">
      <c r="A925" s="54">
        <v>13</v>
      </c>
      <c r="B925" s="53">
        <v>0</v>
      </c>
      <c r="C925" s="53">
        <v>0</v>
      </c>
      <c r="D925" s="53">
        <v>0</v>
      </c>
      <c r="E925" s="53">
        <v>0</v>
      </c>
      <c r="F925" s="53">
        <v>0</v>
      </c>
      <c r="G925" s="53">
        <v>0</v>
      </c>
      <c r="H925" s="53">
        <v>0</v>
      </c>
      <c r="I925" s="53">
        <v>0</v>
      </c>
      <c r="J925" s="53">
        <v>0</v>
      </c>
      <c r="K925" s="53">
        <v>0</v>
      </c>
      <c r="L925" s="53">
        <v>0</v>
      </c>
      <c r="M925" s="53">
        <v>0</v>
      </c>
      <c r="N925" s="54">
        <v>0</v>
      </c>
      <c r="O925" s="53">
        <v>0</v>
      </c>
      <c r="P925" s="53">
        <v>0</v>
      </c>
      <c r="Q925" s="53">
        <v>0</v>
      </c>
      <c r="R925" s="53">
        <v>0</v>
      </c>
      <c r="S925" s="53">
        <v>0</v>
      </c>
      <c r="T925" s="53">
        <v>0</v>
      </c>
      <c r="U925" s="53">
        <v>0</v>
      </c>
      <c r="V925" s="53">
        <v>0</v>
      </c>
      <c r="W925" s="53">
        <v>0</v>
      </c>
      <c r="X925" s="53">
        <v>0</v>
      </c>
      <c r="Y925" s="53">
        <v>0</v>
      </c>
    </row>
    <row r="926" spans="1:25" ht="18" thickBot="1" x14ac:dyDescent="0.35">
      <c r="A926" s="54">
        <v>14</v>
      </c>
      <c r="B926" s="53">
        <v>0</v>
      </c>
      <c r="C926" s="53">
        <v>0</v>
      </c>
      <c r="D926" s="53">
        <v>0</v>
      </c>
      <c r="E926" s="53">
        <v>0</v>
      </c>
      <c r="F926" s="53">
        <v>0</v>
      </c>
      <c r="G926" s="53">
        <v>0</v>
      </c>
      <c r="H926" s="53">
        <v>0</v>
      </c>
      <c r="I926" s="53">
        <v>0</v>
      </c>
      <c r="J926" s="53">
        <v>0</v>
      </c>
      <c r="K926" s="53">
        <v>0</v>
      </c>
      <c r="L926" s="53">
        <v>0</v>
      </c>
      <c r="M926" s="53">
        <v>0</v>
      </c>
      <c r="N926" s="54">
        <v>0</v>
      </c>
      <c r="O926" s="53">
        <v>0</v>
      </c>
      <c r="P926" s="53">
        <v>0</v>
      </c>
      <c r="Q926" s="53">
        <v>0</v>
      </c>
      <c r="R926" s="53">
        <v>0</v>
      </c>
      <c r="S926" s="53">
        <v>0</v>
      </c>
      <c r="T926" s="53">
        <v>0</v>
      </c>
      <c r="U926" s="53">
        <v>0</v>
      </c>
      <c r="V926" s="53">
        <v>0</v>
      </c>
      <c r="W926" s="53">
        <v>0</v>
      </c>
      <c r="X926" s="53">
        <v>0</v>
      </c>
      <c r="Y926" s="53">
        <v>0</v>
      </c>
    </row>
    <row r="927" spans="1:25" ht="18" thickBot="1" x14ac:dyDescent="0.35">
      <c r="A927" s="54">
        <v>15</v>
      </c>
      <c r="B927" s="53">
        <v>0</v>
      </c>
      <c r="C927" s="53">
        <v>0</v>
      </c>
      <c r="D927" s="53">
        <v>0</v>
      </c>
      <c r="E927" s="53">
        <v>0</v>
      </c>
      <c r="F927" s="53">
        <v>0</v>
      </c>
      <c r="G927" s="53">
        <v>0</v>
      </c>
      <c r="H927" s="53">
        <v>0</v>
      </c>
      <c r="I927" s="53">
        <v>0</v>
      </c>
      <c r="J927" s="53">
        <v>0</v>
      </c>
      <c r="K927" s="53">
        <v>0</v>
      </c>
      <c r="L927" s="53">
        <v>0</v>
      </c>
      <c r="M927" s="53">
        <v>0</v>
      </c>
      <c r="N927" s="54">
        <v>0</v>
      </c>
      <c r="O927" s="53">
        <v>0</v>
      </c>
      <c r="P927" s="53">
        <v>0</v>
      </c>
      <c r="Q927" s="53">
        <v>0</v>
      </c>
      <c r="R927" s="53">
        <v>0</v>
      </c>
      <c r="S927" s="53">
        <v>0</v>
      </c>
      <c r="T927" s="53">
        <v>0</v>
      </c>
      <c r="U927" s="53">
        <v>0</v>
      </c>
      <c r="V927" s="53">
        <v>0</v>
      </c>
      <c r="W927" s="53">
        <v>0</v>
      </c>
      <c r="X927" s="53">
        <v>0</v>
      </c>
      <c r="Y927" s="53">
        <v>0</v>
      </c>
    </row>
    <row r="928" spans="1:25" ht="18" thickBot="1" x14ac:dyDescent="0.35">
      <c r="A928" s="54">
        <v>16</v>
      </c>
      <c r="B928" s="53">
        <v>0</v>
      </c>
      <c r="C928" s="53">
        <v>0</v>
      </c>
      <c r="D928" s="53">
        <v>0</v>
      </c>
      <c r="E928" s="53">
        <v>0</v>
      </c>
      <c r="F928" s="53">
        <v>0</v>
      </c>
      <c r="G928" s="53">
        <v>0</v>
      </c>
      <c r="H928" s="53">
        <v>0</v>
      </c>
      <c r="I928" s="53">
        <v>0</v>
      </c>
      <c r="J928" s="53">
        <v>0</v>
      </c>
      <c r="K928" s="53">
        <v>0</v>
      </c>
      <c r="L928" s="53">
        <v>0</v>
      </c>
      <c r="M928" s="53">
        <v>0</v>
      </c>
      <c r="N928" s="54">
        <v>0</v>
      </c>
      <c r="O928" s="53">
        <v>0</v>
      </c>
      <c r="P928" s="53">
        <v>0</v>
      </c>
      <c r="Q928" s="53">
        <v>0</v>
      </c>
      <c r="R928" s="53">
        <v>0</v>
      </c>
      <c r="S928" s="53">
        <v>0</v>
      </c>
      <c r="T928" s="53">
        <v>0</v>
      </c>
      <c r="U928" s="53">
        <v>0</v>
      </c>
      <c r="V928" s="53">
        <v>0</v>
      </c>
      <c r="W928" s="53">
        <v>0</v>
      </c>
      <c r="X928" s="53">
        <v>0</v>
      </c>
      <c r="Y928" s="53">
        <v>0</v>
      </c>
    </row>
    <row r="929" spans="1:25" ht="18" thickBot="1" x14ac:dyDescent="0.35">
      <c r="A929" s="54">
        <v>17</v>
      </c>
      <c r="B929" s="53">
        <v>0</v>
      </c>
      <c r="C929" s="53">
        <v>0</v>
      </c>
      <c r="D929" s="53">
        <v>0</v>
      </c>
      <c r="E929" s="53">
        <v>0</v>
      </c>
      <c r="F929" s="53">
        <v>0</v>
      </c>
      <c r="G929" s="53">
        <v>0</v>
      </c>
      <c r="H929" s="53">
        <v>0</v>
      </c>
      <c r="I929" s="53">
        <v>0</v>
      </c>
      <c r="J929" s="53">
        <v>0</v>
      </c>
      <c r="K929" s="53">
        <v>0</v>
      </c>
      <c r="L929" s="53">
        <v>0</v>
      </c>
      <c r="M929" s="53">
        <v>0</v>
      </c>
      <c r="N929" s="54">
        <v>0</v>
      </c>
      <c r="O929" s="53">
        <v>0</v>
      </c>
      <c r="P929" s="53">
        <v>0</v>
      </c>
      <c r="Q929" s="53">
        <v>0</v>
      </c>
      <c r="R929" s="53">
        <v>0</v>
      </c>
      <c r="S929" s="53">
        <v>0</v>
      </c>
      <c r="T929" s="53">
        <v>0</v>
      </c>
      <c r="U929" s="53">
        <v>0</v>
      </c>
      <c r="V929" s="53">
        <v>0</v>
      </c>
      <c r="W929" s="53">
        <v>0</v>
      </c>
      <c r="X929" s="53">
        <v>0</v>
      </c>
      <c r="Y929" s="53">
        <v>0</v>
      </c>
    </row>
    <row r="930" spans="1:25" ht="18" thickBot="1" x14ac:dyDescent="0.35">
      <c r="A930" s="54">
        <v>18</v>
      </c>
      <c r="B930" s="53">
        <v>0</v>
      </c>
      <c r="C930" s="53">
        <v>0</v>
      </c>
      <c r="D930" s="53">
        <v>0</v>
      </c>
      <c r="E930" s="53">
        <v>0</v>
      </c>
      <c r="F930" s="53">
        <v>0</v>
      </c>
      <c r="G930" s="53">
        <v>0</v>
      </c>
      <c r="H930" s="53">
        <v>0</v>
      </c>
      <c r="I930" s="53">
        <v>0</v>
      </c>
      <c r="J930" s="53">
        <v>0</v>
      </c>
      <c r="K930" s="53">
        <v>0</v>
      </c>
      <c r="L930" s="53">
        <v>0</v>
      </c>
      <c r="M930" s="53">
        <v>0</v>
      </c>
      <c r="N930" s="54">
        <v>0</v>
      </c>
      <c r="O930" s="53">
        <v>0</v>
      </c>
      <c r="P930" s="53">
        <v>0</v>
      </c>
      <c r="Q930" s="53">
        <v>0</v>
      </c>
      <c r="R930" s="53">
        <v>0</v>
      </c>
      <c r="S930" s="53">
        <v>0</v>
      </c>
      <c r="T930" s="53">
        <v>0</v>
      </c>
      <c r="U930" s="53">
        <v>0</v>
      </c>
      <c r="V930" s="53">
        <v>0</v>
      </c>
      <c r="W930" s="53">
        <v>0</v>
      </c>
      <c r="X930" s="53">
        <v>0</v>
      </c>
      <c r="Y930" s="53">
        <v>0</v>
      </c>
    </row>
    <row r="931" spans="1:25" ht="18" thickBot="1" x14ac:dyDescent="0.35">
      <c r="A931" s="54">
        <v>19</v>
      </c>
      <c r="B931" s="53">
        <v>0</v>
      </c>
      <c r="C931" s="53">
        <v>0</v>
      </c>
      <c r="D931" s="53">
        <v>0</v>
      </c>
      <c r="E931" s="53">
        <v>0</v>
      </c>
      <c r="F931" s="53">
        <v>0</v>
      </c>
      <c r="G931" s="53">
        <v>0</v>
      </c>
      <c r="H931" s="53">
        <v>0</v>
      </c>
      <c r="I931" s="53">
        <v>0</v>
      </c>
      <c r="J931" s="53">
        <v>0</v>
      </c>
      <c r="K931" s="53">
        <v>0</v>
      </c>
      <c r="L931" s="53">
        <v>0</v>
      </c>
      <c r="M931" s="53">
        <v>0</v>
      </c>
      <c r="N931" s="54">
        <v>0</v>
      </c>
      <c r="O931" s="53">
        <v>0</v>
      </c>
      <c r="P931" s="53">
        <v>0</v>
      </c>
      <c r="Q931" s="53">
        <v>0</v>
      </c>
      <c r="R931" s="53">
        <v>0</v>
      </c>
      <c r="S931" s="53">
        <v>0</v>
      </c>
      <c r="T931" s="53">
        <v>0</v>
      </c>
      <c r="U931" s="53">
        <v>0</v>
      </c>
      <c r="V931" s="53">
        <v>0</v>
      </c>
      <c r="W931" s="53">
        <v>0</v>
      </c>
      <c r="X931" s="53">
        <v>0</v>
      </c>
      <c r="Y931" s="53">
        <v>0</v>
      </c>
    </row>
    <row r="932" spans="1:25" ht="18" thickBot="1" x14ac:dyDescent="0.35">
      <c r="A932" s="54">
        <v>20</v>
      </c>
      <c r="B932" s="53">
        <v>0</v>
      </c>
      <c r="C932" s="53">
        <v>0</v>
      </c>
      <c r="D932" s="53">
        <v>0</v>
      </c>
      <c r="E932" s="53">
        <v>0</v>
      </c>
      <c r="F932" s="53">
        <v>0</v>
      </c>
      <c r="G932" s="53">
        <v>0</v>
      </c>
      <c r="H932" s="53">
        <v>0</v>
      </c>
      <c r="I932" s="53">
        <v>0</v>
      </c>
      <c r="J932" s="53">
        <v>0</v>
      </c>
      <c r="K932" s="53">
        <v>0</v>
      </c>
      <c r="L932" s="53">
        <v>0</v>
      </c>
      <c r="M932" s="53">
        <v>0</v>
      </c>
      <c r="N932" s="54">
        <v>0</v>
      </c>
      <c r="O932" s="53">
        <v>0</v>
      </c>
      <c r="P932" s="53">
        <v>0</v>
      </c>
      <c r="Q932" s="53">
        <v>0</v>
      </c>
      <c r="R932" s="53">
        <v>0</v>
      </c>
      <c r="S932" s="53">
        <v>0</v>
      </c>
      <c r="T932" s="53">
        <v>0</v>
      </c>
      <c r="U932" s="53">
        <v>0</v>
      </c>
      <c r="V932" s="53">
        <v>0</v>
      </c>
      <c r="W932" s="53">
        <v>0</v>
      </c>
      <c r="X932" s="53">
        <v>0</v>
      </c>
      <c r="Y932" s="53">
        <v>0</v>
      </c>
    </row>
    <row r="933" spans="1:25" ht="18" thickBot="1" x14ac:dyDescent="0.35">
      <c r="A933" s="54">
        <v>21</v>
      </c>
      <c r="B933" s="53">
        <v>0</v>
      </c>
      <c r="C933" s="53">
        <v>0</v>
      </c>
      <c r="D933" s="53">
        <v>0</v>
      </c>
      <c r="E933" s="53">
        <v>0</v>
      </c>
      <c r="F933" s="53">
        <v>0</v>
      </c>
      <c r="G933" s="53">
        <v>0</v>
      </c>
      <c r="H933" s="53">
        <v>0</v>
      </c>
      <c r="I933" s="53">
        <v>0</v>
      </c>
      <c r="J933" s="53">
        <v>0</v>
      </c>
      <c r="K933" s="53">
        <v>0</v>
      </c>
      <c r="L933" s="53">
        <v>0</v>
      </c>
      <c r="M933" s="53">
        <v>0</v>
      </c>
      <c r="N933" s="54">
        <v>0</v>
      </c>
      <c r="O933" s="53">
        <v>0</v>
      </c>
      <c r="P933" s="53">
        <v>0</v>
      </c>
      <c r="Q933" s="53">
        <v>0</v>
      </c>
      <c r="R933" s="53">
        <v>0</v>
      </c>
      <c r="S933" s="53">
        <v>0</v>
      </c>
      <c r="T933" s="53">
        <v>0</v>
      </c>
      <c r="U933" s="53">
        <v>0</v>
      </c>
      <c r="V933" s="53">
        <v>0</v>
      </c>
      <c r="W933" s="53">
        <v>0</v>
      </c>
      <c r="X933" s="53">
        <v>0</v>
      </c>
      <c r="Y933" s="53">
        <v>0</v>
      </c>
    </row>
    <row r="934" spans="1:25" ht="18" thickBot="1" x14ac:dyDescent="0.35">
      <c r="A934" s="54">
        <v>22</v>
      </c>
      <c r="B934" s="53">
        <v>0</v>
      </c>
      <c r="C934" s="53">
        <v>0</v>
      </c>
      <c r="D934" s="53">
        <v>0</v>
      </c>
      <c r="E934" s="53">
        <v>0</v>
      </c>
      <c r="F934" s="53">
        <v>0</v>
      </c>
      <c r="G934" s="53">
        <v>0</v>
      </c>
      <c r="H934" s="53">
        <v>0</v>
      </c>
      <c r="I934" s="53">
        <v>0</v>
      </c>
      <c r="J934" s="53">
        <v>0</v>
      </c>
      <c r="K934" s="53">
        <v>0</v>
      </c>
      <c r="L934" s="53">
        <v>0</v>
      </c>
      <c r="M934" s="53">
        <v>0</v>
      </c>
      <c r="N934" s="54">
        <v>0</v>
      </c>
      <c r="O934" s="53">
        <v>0</v>
      </c>
      <c r="P934" s="53">
        <v>0</v>
      </c>
      <c r="Q934" s="53">
        <v>0</v>
      </c>
      <c r="R934" s="53">
        <v>0</v>
      </c>
      <c r="S934" s="53">
        <v>0</v>
      </c>
      <c r="T934" s="53">
        <v>0</v>
      </c>
      <c r="U934" s="53">
        <v>0</v>
      </c>
      <c r="V934" s="53">
        <v>0</v>
      </c>
      <c r="W934" s="53">
        <v>0</v>
      </c>
      <c r="X934" s="53">
        <v>0</v>
      </c>
      <c r="Y934" s="53">
        <v>0</v>
      </c>
    </row>
    <row r="935" spans="1:25" ht="18" thickBot="1" x14ac:dyDescent="0.35">
      <c r="A935" s="54">
        <v>23</v>
      </c>
      <c r="B935" s="53">
        <v>0</v>
      </c>
      <c r="C935" s="53">
        <v>0</v>
      </c>
      <c r="D935" s="53">
        <v>0</v>
      </c>
      <c r="E935" s="53">
        <v>0</v>
      </c>
      <c r="F935" s="53">
        <v>0</v>
      </c>
      <c r="G935" s="53">
        <v>0</v>
      </c>
      <c r="H935" s="53">
        <v>0</v>
      </c>
      <c r="I935" s="53">
        <v>0</v>
      </c>
      <c r="J935" s="53">
        <v>0</v>
      </c>
      <c r="K935" s="53">
        <v>0</v>
      </c>
      <c r="L935" s="53">
        <v>0</v>
      </c>
      <c r="M935" s="53">
        <v>0</v>
      </c>
      <c r="N935" s="54">
        <v>0</v>
      </c>
      <c r="O935" s="53">
        <v>0</v>
      </c>
      <c r="P935" s="53">
        <v>0</v>
      </c>
      <c r="Q935" s="53">
        <v>0</v>
      </c>
      <c r="R935" s="53">
        <v>0</v>
      </c>
      <c r="S935" s="53">
        <v>0</v>
      </c>
      <c r="T935" s="53">
        <v>0</v>
      </c>
      <c r="U935" s="53">
        <v>0</v>
      </c>
      <c r="V935" s="53">
        <v>0</v>
      </c>
      <c r="W935" s="53">
        <v>0</v>
      </c>
      <c r="X935" s="53">
        <v>0</v>
      </c>
      <c r="Y935" s="53">
        <v>0</v>
      </c>
    </row>
    <row r="936" spans="1:25" ht="18" thickBot="1" x14ac:dyDescent="0.35">
      <c r="A936" s="54">
        <v>24</v>
      </c>
      <c r="B936" s="53">
        <v>0</v>
      </c>
      <c r="C936" s="53">
        <v>0</v>
      </c>
      <c r="D936" s="53">
        <v>0</v>
      </c>
      <c r="E936" s="53">
        <v>0</v>
      </c>
      <c r="F936" s="53">
        <v>0</v>
      </c>
      <c r="G936" s="53">
        <v>0</v>
      </c>
      <c r="H936" s="53">
        <v>0</v>
      </c>
      <c r="I936" s="53">
        <v>0</v>
      </c>
      <c r="J936" s="53">
        <v>0</v>
      </c>
      <c r="K936" s="53">
        <v>0</v>
      </c>
      <c r="L936" s="53">
        <v>0</v>
      </c>
      <c r="M936" s="53">
        <v>0</v>
      </c>
      <c r="N936" s="54">
        <v>0</v>
      </c>
      <c r="O936" s="53">
        <v>0</v>
      </c>
      <c r="P936" s="53">
        <v>0</v>
      </c>
      <c r="Q936" s="53">
        <v>0</v>
      </c>
      <c r="R936" s="53">
        <v>0</v>
      </c>
      <c r="S936" s="53">
        <v>0</v>
      </c>
      <c r="T936" s="53">
        <v>0</v>
      </c>
      <c r="U936" s="53">
        <v>0</v>
      </c>
      <c r="V936" s="53">
        <v>0</v>
      </c>
      <c r="W936" s="53">
        <v>0</v>
      </c>
      <c r="X936" s="53">
        <v>0</v>
      </c>
      <c r="Y936" s="53">
        <v>0</v>
      </c>
    </row>
    <row r="937" spans="1:25" ht="18" thickBot="1" x14ac:dyDescent="0.35">
      <c r="A937" s="54">
        <v>25</v>
      </c>
      <c r="B937" s="53">
        <v>0</v>
      </c>
      <c r="C937" s="53">
        <v>0</v>
      </c>
      <c r="D937" s="53">
        <v>0</v>
      </c>
      <c r="E937" s="53">
        <v>0</v>
      </c>
      <c r="F937" s="53">
        <v>0</v>
      </c>
      <c r="G937" s="53">
        <v>0</v>
      </c>
      <c r="H937" s="53">
        <v>0</v>
      </c>
      <c r="I937" s="53">
        <v>0</v>
      </c>
      <c r="J937" s="53">
        <v>0</v>
      </c>
      <c r="K937" s="53">
        <v>0</v>
      </c>
      <c r="L937" s="53">
        <v>0</v>
      </c>
      <c r="M937" s="53">
        <v>0</v>
      </c>
      <c r="N937" s="54">
        <v>0</v>
      </c>
      <c r="O937" s="53">
        <v>0</v>
      </c>
      <c r="P937" s="53">
        <v>0</v>
      </c>
      <c r="Q937" s="53">
        <v>0</v>
      </c>
      <c r="R937" s="53">
        <v>0</v>
      </c>
      <c r="S937" s="53">
        <v>0</v>
      </c>
      <c r="T937" s="53">
        <v>0</v>
      </c>
      <c r="U937" s="53">
        <v>0</v>
      </c>
      <c r="V937" s="53">
        <v>0</v>
      </c>
      <c r="W937" s="53">
        <v>0</v>
      </c>
      <c r="X937" s="53">
        <v>0</v>
      </c>
      <c r="Y937" s="53">
        <v>0</v>
      </c>
    </row>
    <row r="938" spans="1:25" ht="18" thickBot="1" x14ac:dyDescent="0.35">
      <c r="A938" s="54">
        <v>26</v>
      </c>
      <c r="B938" s="53">
        <v>0</v>
      </c>
      <c r="C938" s="53">
        <v>0</v>
      </c>
      <c r="D938" s="53">
        <v>0</v>
      </c>
      <c r="E938" s="53">
        <v>0</v>
      </c>
      <c r="F938" s="53">
        <v>0</v>
      </c>
      <c r="G938" s="53">
        <v>0</v>
      </c>
      <c r="H938" s="53">
        <v>0</v>
      </c>
      <c r="I938" s="53">
        <v>0</v>
      </c>
      <c r="J938" s="53">
        <v>0</v>
      </c>
      <c r="K938" s="53">
        <v>0</v>
      </c>
      <c r="L938" s="53">
        <v>0</v>
      </c>
      <c r="M938" s="53">
        <v>0</v>
      </c>
      <c r="N938" s="54">
        <v>0</v>
      </c>
      <c r="O938" s="53">
        <v>0</v>
      </c>
      <c r="P938" s="53">
        <v>0</v>
      </c>
      <c r="Q938" s="53">
        <v>0</v>
      </c>
      <c r="R938" s="53">
        <v>0</v>
      </c>
      <c r="S938" s="53">
        <v>0</v>
      </c>
      <c r="T938" s="53">
        <v>0</v>
      </c>
      <c r="U938" s="53">
        <v>0</v>
      </c>
      <c r="V938" s="53">
        <v>0</v>
      </c>
      <c r="W938" s="53">
        <v>0</v>
      </c>
      <c r="X938" s="53">
        <v>0</v>
      </c>
      <c r="Y938" s="53">
        <v>0</v>
      </c>
    </row>
    <row r="939" spans="1:25" ht="18" thickBot="1" x14ac:dyDescent="0.35">
      <c r="A939" s="54">
        <v>27</v>
      </c>
      <c r="B939" s="53">
        <v>0</v>
      </c>
      <c r="C939" s="53">
        <v>0</v>
      </c>
      <c r="D939" s="53">
        <v>0</v>
      </c>
      <c r="E939" s="53">
        <v>0</v>
      </c>
      <c r="F939" s="53">
        <v>0</v>
      </c>
      <c r="G939" s="53">
        <v>0</v>
      </c>
      <c r="H939" s="53">
        <v>0</v>
      </c>
      <c r="I939" s="53">
        <v>0</v>
      </c>
      <c r="J939" s="53">
        <v>0</v>
      </c>
      <c r="K939" s="53">
        <v>0</v>
      </c>
      <c r="L939" s="53">
        <v>0</v>
      </c>
      <c r="M939" s="53">
        <v>0</v>
      </c>
      <c r="N939" s="54">
        <v>0</v>
      </c>
      <c r="O939" s="53">
        <v>0</v>
      </c>
      <c r="P939" s="53">
        <v>0</v>
      </c>
      <c r="Q939" s="53">
        <v>0</v>
      </c>
      <c r="R939" s="53">
        <v>0</v>
      </c>
      <c r="S939" s="53">
        <v>0</v>
      </c>
      <c r="T939" s="53">
        <v>0</v>
      </c>
      <c r="U939" s="53">
        <v>0</v>
      </c>
      <c r="V939" s="53">
        <v>0</v>
      </c>
      <c r="W939" s="53">
        <v>0</v>
      </c>
      <c r="X939" s="53">
        <v>0</v>
      </c>
      <c r="Y939" s="53">
        <v>0</v>
      </c>
    </row>
    <row r="940" spans="1:25" ht="18" thickBot="1" x14ac:dyDescent="0.35">
      <c r="A940" s="54">
        <v>28</v>
      </c>
      <c r="B940" s="53">
        <v>0</v>
      </c>
      <c r="C940" s="53">
        <v>0</v>
      </c>
      <c r="D940" s="53">
        <v>0</v>
      </c>
      <c r="E940" s="53">
        <v>0</v>
      </c>
      <c r="F940" s="53">
        <v>0</v>
      </c>
      <c r="G940" s="53">
        <v>0</v>
      </c>
      <c r="H940" s="53">
        <v>0</v>
      </c>
      <c r="I940" s="53">
        <v>0</v>
      </c>
      <c r="J940" s="53">
        <v>0</v>
      </c>
      <c r="K940" s="53">
        <v>0</v>
      </c>
      <c r="L940" s="53">
        <v>0</v>
      </c>
      <c r="M940" s="53">
        <v>0</v>
      </c>
      <c r="N940" s="54">
        <v>0</v>
      </c>
      <c r="O940" s="53">
        <v>0</v>
      </c>
      <c r="P940" s="53">
        <v>0</v>
      </c>
      <c r="Q940" s="53">
        <v>0</v>
      </c>
      <c r="R940" s="53">
        <v>0</v>
      </c>
      <c r="S940" s="53">
        <v>0</v>
      </c>
      <c r="T940" s="53">
        <v>0</v>
      </c>
      <c r="U940" s="53">
        <v>0</v>
      </c>
      <c r="V940" s="53">
        <v>0</v>
      </c>
      <c r="W940" s="53">
        <v>0</v>
      </c>
      <c r="X940" s="53">
        <v>0</v>
      </c>
      <c r="Y940" s="53">
        <v>0</v>
      </c>
    </row>
    <row r="941" spans="1:25" ht="18" thickBot="1" x14ac:dyDescent="0.35">
      <c r="A941" s="54">
        <v>29</v>
      </c>
      <c r="B941" s="53">
        <v>0</v>
      </c>
      <c r="C941" s="53">
        <v>0</v>
      </c>
      <c r="D941" s="53">
        <v>0</v>
      </c>
      <c r="E941" s="53">
        <v>0</v>
      </c>
      <c r="F941" s="53">
        <v>0</v>
      </c>
      <c r="G941" s="53">
        <v>0</v>
      </c>
      <c r="H941" s="53">
        <v>0</v>
      </c>
      <c r="I941" s="53">
        <v>0</v>
      </c>
      <c r="J941" s="53">
        <v>0</v>
      </c>
      <c r="K941" s="53">
        <v>0</v>
      </c>
      <c r="L941" s="53">
        <v>0</v>
      </c>
      <c r="M941" s="53">
        <v>0</v>
      </c>
      <c r="N941" s="54">
        <v>0</v>
      </c>
      <c r="O941" s="53">
        <v>0</v>
      </c>
      <c r="P941" s="53">
        <v>0</v>
      </c>
      <c r="Q941" s="53">
        <v>0</v>
      </c>
      <c r="R941" s="53">
        <v>0</v>
      </c>
      <c r="S941" s="53">
        <v>0</v>
      </c>
      <c r="T941" s="53">
        <v>0</v>
      </c>
      <c r="U941" s="53">
        <v>0</v>
      </c>
      <c r="V941" s="53">
        <v>0</v>
      </c>
      <c r="W941" s="53">
        <v>0</v>
      </c>
      <c r="X941" s="53">
        <v>0</v>
      </c>
      <c r="Y941" s="53">
        <v>0</v>
      </c>
    </row>
    <row r="942" spans="1:25" ht="18" thickBot="1" x14ac:dyDescent="0.35">
      <c r="A942" s="54">
        <v>30</v>
      </c>
      <c r="B942" s="53">
        <v>0</v>
      </c>
      <c r="C942" s="53">
        <v>0</v>
      </c>
      <c r="D942" s="53">
        <v>0</v>
      </c>
      <c r="E942" s="53">
        <v>0</v>
      </c>
      <c r="F942" s="53">
        <v>0</v>
      </c>
      <c r="G942" s="53">
        <v>0</v>
      </c>
      <c r="H942" s="53">
        <v>0</v>
      </c>
      <c r="I942" s="53">
        <v>0</v>
      </c>
      <c r="J942" s="53">
        <v>0</v>
      </c>
      <c r="K942" s="53">
        <v>0</v>
      </c>
      <c r="L942" s="53">
        <v>0</v>
      </c>
      <c r="M942" s="53">
        <v>0</v>
      </c>
      <c r="N942" s="54">
        <v>0</v>
      </c>
      <c r="O942" s="53">
        <v>0</v>
      </c>
      <c r="P942" s="53">
        <v>0</v>
      </c>
      <c r="Q942" s="53">
        <v>0</v>
      </c>
      <c r="R942" s="53">
        <v>0</v>
      </c>
      <c r="S942" s="53">
        <v>0</v>
      </c>
      <c r="T942" s="53">
        <v>0</v>
      </c>
      <c r="U942" s="53">
        <v>0</v>
      </c>
      <c r="V942" s="53">
        <v>0</v>
      </c>
      <c r="W942" s="53">
        <v>0</v>
      </c>
      <c r="X942" s="53">
        <v>0</v>
      </c>
      <c r="Y942" s="53">
        <v>0</v>
      </c>
    </row>
    <row r="943" spans="1:25" ht="18" thickBot="1" x14ac:dyDescent="0.35">
      <c r="A943" s="54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4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</row>
    <row r="944" spans="1:25" ht="18" thickBot="1" x14ac:dyDescent="0.3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8" thickBot="1" x14ac:dyDescent="0.35">
      <c r="A945" s="96" t="s">
        <v>0</v>
      </c>
      <c r="B945" s="98" t="s">
        <v>96</v>
      </c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100"/>
    </row>
    <row r="946" spans="1:25" ht="33.75" thickBot="1" x14ac:dyDescent="0.35">
      <c r="A946" s="97"/>
      <c r="B946" s="69" t="s">
        <v>1</v>
      </c>
      <c r="C946" s="69" t="s">
        <v>2</v>
      </c>
      <c r="D946" s="69" t="s">
        <v>3</v>
      </c>
      <c r="E946" s="69" t="s">
        <v>4</v>
      </c>
      <c r="F946" s="69" t="s">
        <v>5</v>
      </c>
      <c r="G946" s="69" t="s">
        <v>6</v>
      </c>
      <c r="H946" s="69" t="s">
        <v>7</v>
      </c>
      <c r="I946" s="69" t="s">
        <v>8</v>
      </c>
      <c r="J946" s="69" t="s">
        <v>9</v>
      </c>
      <c r="K946" s="69" t="s">
        <v>10</v>
      </c>
      <c r="L946" s="69" t="s">
        <v>11</v>
      </c>
      <c r="M946" s="69" t="s">
        <v>12</v>
      </c>
      <c r="N946" s="9" t="s">
        <v>13</v>
      </c>
      <c r="O946" s="67" t="s">
        <v>14</v>
      </c>
      <c r="P946" s="67" t="s">
        <v>15</v>
      </c>
      <c r="Q946" s="67" t="s">
        <v>16</v>
      </c>
      <c r="R946" s="67" t="s">
        <v>17</v>
      </c>
      <c r="S946" s="67" t="s">
        <v>18</v>
      </c>
      <c r="T946" s="67" t="s">
        <v>19</v>
      </c>
      <c r="U946" s="67" t="s">
        <v>20</v>
      </c>
      <c r="V946" s="67" t="s">
        <v>21</v>
      </c>
      <c r="W946" s="67" t="s">
        <v>22</v>
      </c>
      <c r="X946" s="67" t="s">
        <v>23</v>
      </c>
      <c r="Y946" s="67" t="s">
        <v>24</v>
      </c>
    </row>
    <row r="947" spans="1:25" ht="18" thickBot="1" x14ac:dyDescent="0.35">
      <c r="A947" s="77">
        <v>1</v>
      </c>
      <c r="B947" s="15">
        <v>87.447225900000007</v>
      </c>
      <c r="C947" s="15">
        <v>98.013498720000001</v>
      </c>
      <c r="D947" s="15">
        <v>101.41491393</v>
      </c>
      <c r="E947" s="15">
        <v>102.73722173</v>
      </c>
      <c r="F947" s="15">
        <v>102.56985220999999</v>
      </c>
      <c r="G947" s="15">
        <v>101.21064169</v>
      </c>
      <c r="H947" s="15">
        <v>97.468715570000001</v>
      </c>
      <c r="I947" s="15">
        <v>93.730053010000006</v>
      </c>
      <c r="J947" s="15">
        <v>85.45543945</v>
      </c>
      <c r="K947" s="15">
        <v>77.080944900000006</v>
      </c>
      <c r="L947" s="15">
        <v>68.269326950000007</v>
      </c>
      <c r="M947" s="15">
        <v>63.278053249999999</v>
      </c>
      <c r="N947" s="18">
        <v>63.403081710000002</v>
      </c>
      <c r="O947" s="19">
        <v>63.934656910000001</v>
      </c>
      <c r="P947" s="19">
        <v>65.032242319999995</v>
      </c>
      <c r="Q947" s="19">
        <v>65.012907530000007</v>
      </c>
      <c r="R947" s="19">
        <v>64.852683010000007</v>
      </c>
      <c r="S947" s="19">
        <v>63.166466139999997</v>
      </c>
      <c r="T947" s="19">
        <v>64.387235889999999</v>
      </c>
      <c r="U947" s="19">
        <v>65.074455069999999</v>
      </c>
      <c r="V947" s="19">
        <v>63.840267269999998</v>
      </c>
      <c r="W947" s="19">
        <v>63.173048540000003</v>
      </c>
      <c r="X947" s="19">
        <v>64.036938190000001</v>
      </c>
      <c r="Y947" s="19">
        <v>73.662426010000004</v>
      </c>
    </row>
    <row r="948" spans="1:25" ht="18" thickBot="1" x14ac:dyDescent="0.35">
      <c r="A948" s="77">
        <v>2</v>
      </c>
      <c r="B948" s="15">
        <v>87.576598829999995</v>
      </c>
      <c r="C948" s="15">
        <v>99.821085800000006</v>
      </c>
      <c r="D948" s="15">
        <v>103.63885882</v>
      </c>
      <c r="E948" s="15">
        <v>104.40999269</v>
      </c>
      <c r="F948" s="15">
        <v>104.49087857000001</v>
      </c>
      <c r="G948" s="15">
        <v>101.37634317</v>
      </c>
      <c r="H948" s="15">
        <v>101.64250847</v>
      </c>
      <c r="I948" s="15">
        <v>98.551744639999995</v>
      </c>
      <c r="J948" s="15">
        <v>83.675036739999996</v>
      </c>
      <c r="K948" s="15">
        <v>72.262442100000001</v>
      </c>
      <c r="L948" s="15">
        <v>69.316674860000006</v>
      </c>
      <c r="M948" s="15">
        <v>68.032291909999998</v>
      </c>
      <c r="N948" s="20">
        <v>69.815493410000002</v>
      </c>
      <c r="O948" s="15">
        <v>72.715142569999998</v>
      </c>
      <c r="P948" s="15">
        <v>72.143206379999995</v>
      </c>
      <c r="Q948" s="15">
        <v>71.867055829999998</v>
      </c>
      <c r="R948" s="15">
        <v>71.858732919999994</v>
      </c>
      <c r="S948" s="15">
        <v>70.852722549999996</v>
      </c>
      <c r="T948" s="15">
        <v>72.688183749999993</v>
      </c>
      <c r="U948" s="15">
        <v>74.452467990000002</v>
      </c>
      <c r="V948" s="15">
        <v>73.469159230000002</v>
      </c>
      <c r="W948" s="15">
        <v>71.999287530000004</v>
      </c>
      <c r="X948" s="15">
        <v>71.841851149999997</v>
      </c>
      <c r="Y948" s="15">
        <v>76.612634700000001</v>
      </c>
    </row>
    <row r="949" spans="1:25" ht="18" thickBot="1" x14ac:dyDescent="0.35">
      <c r="A949" s="77">
        <v>3</v>
      </c>
      <c r="B949" s="15">
        <v>87.612577889999997</v>
      </c>
      <c r="C949" s="15">
        <v>100.80045043</v>
      </c>
      <c r="D949" s="15">
        <v>102.67216639</v>
      </c>
      <c r="E949" s="15">
        <v>102.40142357000001</v>
      </c>
      <c r="F949" s="15">
        <v>102.19186449</v>
      </c>
      <c r="G949" s="15">
        <v>103.02995803</v>
      </c>
      <c r="H949" s="15">
        <v>102.63429539000001</v>
      </c>
      <c r="I949" s="15">
        <v>99.484086149999996</v>
      </c>
      <c r="J949" s="15">
        <v>89.251428140000002</v>
      </c>
      <c r="K949" s="15">
        <v>79.828286739999996</v>
      </c>
      <c r="L949" s="15">
        <v>71.278236269999994</v>
      </c>
      <c r="M949" s="15">
        <v>70.041211750000002</v>
      </c>
      <c r="N949" s="20">
        <v>72.235608780000007</v>
      </c>
      <c r="O949" s="15">
        <v>75.347492040000006</v>
      </c>
      <c r="P949" s="15">
        <v>76.887880730000006</v>
      </c>
      <c r="Q949" s="15">
        <v>77.97563504</v>
      </c>
      <c r="R949" s="15">
        <v>77.638162039999997</v>
      </c>
      <c r="S949" s="15">
        <v>77.939028739999998</v>
      </c>
      <c r="T949" s="15">
        <v>72.582169289999996</v>
      </c>
      <c r="U949" s="15">
        <v>72.87670147</v>
      </c>
      <c r="V949" s="15">
        <v>73.322389819999998</v>
      </c>
      <c r="W949" s="15">
        <v>76.068407149999999</v>
      </c>
      <c r="X949" s="15">
        <v>78.626378489999993</v>
      </c>
      <c r="Y949" s="15">
        <v>86.852244499999998</v>
      </c>
    </row>
    <row r="950" spans="1:25" ht="18" thickBot="1" x14ac:dyDescent="0.35">
      <c r="A950" s="77">
        <v>4</v>
      </c>
      <c r="B950" s="15">
        <v>95.756905849999995</v>
      </c>
      <c r="C950" s="15">
        <v>102.38662254</v>
      </c>
      <c r="D950" s="15">
        <v>102.76821778</v>
      </c>
      <c r="E950" s="15">
        <v>102.65225768000001</v>
      </c>
      <c r="F950" s="15">
        <v>102.38419288999999</v>
      </c>
      <c r="G950" s="15">
        <v>102.93214455</v>
      </c>
      <c r="H950" s="15">
        <v>104.02548638</v>
      </c>
      <c r="I950" s="15">
        <v>102.70389278</v>
      </c>
      <c r="J950" s="15">
        <v>93.999440489999998</v>
      </c>
      <c r="K950" s="15">
        <v>85.414149219999999</v>
      </c>
      <c r="L950" s="15">
        <v>76.435228440000003</v>
      </c>
      <c r="M950" s="15">
        <v>73.377672160000003</v>
      </c>
      <c r="N950" s="20">
        <v>71.705054649999994</v>
      </c>
      <c r="O950" s="15">
        <v>70.9441305</v>
      </c>
      <c r="P950" s="15">
        <v>70.455791300000001</v>
      </c>
      <c r="Q950" s="15">
        <v>70.245189089999997</v>
      </c>
      <c r="R950" s="15">
        <v>70.516579410000006</v>
      </c>
      <c r="S950" s="15">
        <v>70.454302200000001</v>
      </c>
      <c r="T950" s="15">
        <v>68.702349310000002</v>
      </c>
      <c r="U950" s="15">
        <v>67.168391760000006</v>
      </c>
      <c r="V950" s="15">
        <v>67.934770619999995</v>
      </c>
      <c r="W950" s="15">
        <v>70.186279139999996</v>
      </c>
      <c r="X950" s="15">
        <v>70.534817279999999</v>
      </c>
      <c r="Y950" s="15">
        <v>79.556525500000006</v>
      </c>
    </row>
    <row r="951" spans="1:25" ht="18" thickBot="1" x14ac:dyDescent="0.35">
      <c r="A951" s="77">
        <v>5</v>
      </c>
      <c r="B951" s="15">
        <v>90.386806849999999</v>
      </c>
      <c r="C951" s="15">
        <v>97.68677108</v>
      </c>
      <c r="D951" s="15">
        <v>103.29189703999999</v>
      </c>
      <c r="E951" s="15">
        <v>103.27640716000001</v>
      </c>
      <c r="F951" s="15">
        <v>103.04205472</v>
      </c>
      <c r="G951" s="15">
        <v>103.42288529</v>
      </c>
      <c r="H951" s="15">
        <v>104.47980167</v>
      </c>
      <c r="I951" s="15">
        <v>103.69492215</v>
      </c>
      <c r="J951" s="15">
        <v>94.360617840000003</v>
      </c>
      <c r="K951" s="15">
        <v>85.743278959999998</v>
      </c>
      <c r="L951" s="15">
        <v>77.6848028</v>
      </c>
      <c r="M951" s="15">
        <v>75.326694219999993</v>
      </c>
      <c r="N951" s="20">
        <v>73.755385230000002</v>
      </c>
      <c r="O951" s="15">
        <v>72.694939320000003</v>
      </c>
      <c r="P951" s="15">
        <v>72.028625169999998</v>
      </c>
      <c r="Q951" s="15">
        <v>71.646817720000001</v>
      </c>
      <c r="R951" s="15">
        <v>71.123188659999997</v>
      </c>
      <c r="S951" s="15">
        <v>70.172519260000001</v>
      </c>
      <c r="T951" s="15">
        <v>68.413730130000005</v>
      </c>
      <c r="U951" s="15">
        <v>67.051462839999999</v>
      </c>
      <c r="V951" s="15">
        <v>67.809425919999995</v>
      </c>
      <c r="W951" s="15">
        <v>70.175402899999995</v>
      </c>
      <c r="X951" s="15">
        <v>70.396331180000004</v>
      </c>
      <c r="Y951" s="15">
        <v>79.436316910000002</v>
      </c>
    </row>
    <row r="952" spans="1:25" ht="18" thickBot="1" x14ac:dyDescent="0.35">
      <c r="A952" s="77">
        <v>6</v>
      </c>
      <c r="B952" s="15">
        <v>88.431991400000001</v>
      </c>
      <c r="C952" s="15">
        <v>98.663525050000004</v>
      </c>
      <c r="D952" s="15">
        <v>102.20158363</v>
      </c>
      <c r="E952" s="15">
        <v>102.40671136</v>
      </c>
      <c r="F952" s="15">
        <v>102.39849941999999</v>
      </c>
      <c r="G952" s="15">
        <v>101.41837653</v>
      </c>
      <c r="H952" s="15">
        <v>100.95357147</v>
      </c>
      <c r="I952" s="15">
        <v>100.05152418</v>
      </c>
      <c r="J952" s="15">
        <v>89.781037350000005</v>
      </c>
      <c r="K952" s="15">
        <v>79.898109329999997</v>
      </c>
      <c r="L952" s="15">
        <v>73.791969739999999</v>
      </c>
      <c r="M952" s="15">
        <v>69.186887670000004</v>
      </c>
      <c r="N952" s="20">
        <v>68.651710050000005</v>
      </c>
      <c r="O952" s="15">
        <v>68.656763470000001</v>
      </c>
      <c r="P952" s="15">
        <v>67.992360770000005</v>
      </c>
      <c r="Q952" s="15">
        <v>68.0099436</v>
      </c>
      <c r="R952" s="15">
        <v>67.728702740000003</v>
      </c>
      <c r="S952" s="15">
        <v>70.024502630000001</v>
      </c>
      <c r="T952" s="15">
        <v>71.031166839999997</v>
      </c>
      <c r="U952" s="15">
        <v>71.629148459999996</v>
      </c>
      <c r="V952" s="15">
        <v>71.419957620000005</v>
      </c>
      <c r="W952" s="15">
        <v>72.598770930000001</v>
      </c>
      <c r="X952" s="15">
        <v>72.990013910000002</v>
      </c>
      <c r="Y952" s="15">
        <v>82.25172431</v>
      </c>
    </row>
    <row r="953" spans="1:25" ht="18" thickBot="1" x14ac:dyDescent="0.35">
      <c r="A953" s="77">
        <v>7</v>
      </c>
      <c r="B953" s="15">
        <v>92.420182159999996</v>
      </c>
      <c r="C953" s="15">
        <v>101.04062939000001</v>
      </c>
      <c r="D953" s="15">
        <v>103.02658766</v>
      </c>
      <c r="E953" s="15">
        <v>102.96813209</v>
      </c>
      <c r="F953" s="15">
        <v>103.04037524</v>
      </c>
      <c r="G953" s="15">
        <v>103.15679059999999</v>
      </c>
      <c r="H953" s="15">
        <v>105.83463251000001</v>
      </c>
      <c r="I953" s="15">
        <v>104.86480344</v>
      </c>
      <c r="J953" s="15">
        <v>94.664853199999996</v>
      </c>
      <c r="K953" s="15">
        <v>83.251649939999993</v>
      </c>
      <c r="L953" s="15">
        <v>74.428644109999993</v>
      </c>
      <c r="M953" s="15">
        <v>70.789140470000007</v>
      </c>
      <c r="N953" s="20">
        <v>70.949880440000001</v>
      </c>
      <c r="O953" s="15">
        <v>69.703631200000004</v>
      </c>
      <c r="P953" s="15">
        <v>68.888937909999996</v>
      </c>
      <c r="Q953" s="15">
        <v>68.893305589999997</v>
      </c>
      <c r="R953" s="15">
        <v>68.821941960000004</v>
      </c>
      <c r="S953" s="15">
        <v>70.839817010000004</v>
      </c>
      <c r="T953" s="15">
        <v>71.919044549999995</v>
      </c>
      <c r="U953" s="15">
        <v>72.237857020000007</v>
      </c>
      <c r="V953" s="15">
        <v>71.761871400000004</v>
      </c>
      <c r="W953" s="15">
        <v>71.710558559999996</v>
      </c>
      <c r="X953" s="15">
        <v>75.008144939999994</v>
      </c>
      <c r="Y953" s="15">
        <v>82.766284260000006</v>
      </c>
    </row>
    <row r="954" spans="1:25" ht="18" thickBot="1" x14ac:dyDescent="0.35">
      <c r="A954" s="77">
        <v>8</v>
      </c>
      <c r="B954" s="15">
        <v>90.710906870000002</v>
      </c>
      <c r="C954" s="15">
        <v>101.12118100000001</v>
      </c>
      <c r="D954" s="15">
        <v>103.55356132999999</v>
      </c>
      <c r="E954" s="15">
        <v>102.52983619</v>
      </c>
      <c r="F954" s="15">
        <v>103.17567975999999</v>
      </c>
      <c r="G954" s="15">
        <v>104.30264990000001</v>
      </c>
      <c r="H954" s="15">
        <v>106.03404384</v>
      </c>
      <c r="I954" s="15">
        <v>99.912095429999994</v>
      </c>
      <c r="J954" s="15">
        <v>87.698069390000001</v>
      </c>
      <c r="K954" s="15">
        <v>83.234465650000004</v>
      </c>
      <c r="L954" s="15">
        <v>73.111196649999997</v>
      </c>
      <c r="M954" s="15">
        <v>70.990145569999996</v>
      </c>
      <c r="N954" s="20">
        <v>68.984976000000003</v>
      </c>
      <c r="O954" s="15">
        <v>68.966812180000005</v>
      </c>
      <c r="P954" s="15">
        <v>68.081843129999996</v>
      </c>
      <c r="Q954" s="15">
        <v>67.309339420000001</v>
      </c>
      <c r="R954" s="15">
        <v>67.183887580000004</v>
      </c>
      <c r="S954" s="15">
        <v>69.472585839999994</v>
      </c>
      <c r="T954" s="15">
        <v>72.221309450000007</v>
      </c>
      <c r="U954" s="15">
        <v>72.778059850000005</v>
      </c>
      <c r="V954" s="15">
        <v>72.819266440000007</v>
      </c>
      <c r="W954" s="15">
        <v>73.268746829999998</v>
      </c>
      <c r="X954" s="15">
        <v>75.041330860000002</v>
      </c>
      <c r="Y954" s="15">
        <v>82.740884210000004</v>
      </c>
    </row>
    <row r="955" spans="1:25" ht="18" thickBot="1" x14ac:dyDescent="0.35">
      <c r="A955" s="77">
        <v>9</v>
      </c>
      <c r="B955" s="15">
        <v>92.681159949999994</v>
      </c>
      <c r="C955" s="15">
        <v>103.15351841</v>
      </c>
      <c r="D955" s="15">
        <v>104.99482397</v>
      </c>
      <c r="E955" s="15">
        <v>104.64555045</v>
      </c>
      <c r="F955" s="15">
        <v>104.38974177999999</v>
      </c>
      <c r="G955" s="15">
        <v>103.97780716</v>
      </c>
      <c r="H955" s="15">
        <v>102.53371319</v>
      </c>
      <c r="I955" s="15">
        <v>98.771290309999998</v>
      </c>
      <c r="J955" s="15">
        <v>91.159161049999994</v>
      </c>
      <c r="K955" s="15">
        <v>83.838705660000002</v>
      </c>
      <c r="L955" s="15">
        <v>75.319323760000003</v>
      </c>
      <c r="M955" s="15">
        <v>71.480746640000007</v>
      </c>
      <c r="N955" s="20">
        <v>70.638792330000001</v>
      </c>
      <c r="O955" s="15">
        <v>70.957468280000001</v>
      </c>
      <c r="P955" s="15">
        <v>70.448377379999997</v>
      </c>
      <c r="Q955" s="15">
        <v>69.852767659999998</v>
      </c>
      <c r="R955" s="15">
        <v>70.064111240000003</v>
      </c>
      <c r="S955" s="15">
        <v>70.902125620000007</v>
      </c>
      <c r="T955" s="15">
        <v>73.895097449999994</v>
      </c>
      <c r="U955" s="15">
        <v>75.172462319999994</v>
      </c>
      <c r="V955" s="15">
        <v>78.985595079999996</v>
      </c>
      <c r="W955" s="15">
        <v>81.543140379999997</v>
      </c>
      <c r="X955" s="15">
        <v>79.84578157</v>
      </c>
      <c r="Y955" s="15">
        <v>80.429256910000007</v>
      </c>
    </row>
    <row r="956" spans="1:25" ht="18" thickBot="1" x14ac:dyDescent="0.35">
      <c r="A956" s="77">
        <v>10</v>
      </c>
      <c r="B956" s="15">
        <v>91.517517440000006</v>
      </c>
      <c r="C956" s="15">
        <v>102.22907475</v>
      </c>
      <c r="D956" s="15">
        <v>104.41260333</v>
      </c>
      <c r="E956" s="15">
        <v>104.21499455999999</v>
      </c>
      <c r="F956" s="15">
        <v>104.96377433000001</v>
      </c>
      <c r="G956" s="15">
        <v>105.38396956</v>
      </c>
      <c r="H956" s="15">
        <v>101.68516104</v>
      </c>
      <c r="I956" s="15">
        <v>99.770703130000001</v>
      </c>
      <c r="J956" s="15">
        <v>93.429032590000006</v>
      </c>
      <c r="K956" s="15">
        <v>83.546548819999998</v>
      </c>
      <c r="L956" s="15">
        <v>74.805470740000004</v>
      </c>
      <c r="M956" s="15">
        <v>71.771905669999995</v>
      </c>
      <c r="N956" s="20">
        <v>75.620272369999995</v>
      </c>
      <c r="O956" s="15">
        <v>77.832642530000001</v>
      </c>
      <c r="P956" s="15">
        <v>77.359247539999998</v>
      </c>
      <c r="Q956" s="15">
        <v>77.995234800000006</v>
      </c>
      <c r="R956" s="15">
        <v>78.444406970000003</v>
      </c>
      <c r="S956" s="15">
        <v>76.618597690000001</v>
      </c>
      <c r="T956" s="15">
        <v>73.54929061</v>
      </c>
      <c r="U956" s="15">
        <v>74.691111250000006</v>
      </c>
      <c r="V956" s="15">
        <v>73.072109179999998</v>
      </c>
      <c r="W956" s="15">
        <v>73.202778670000001</v>
      </c>
      <c r="X956" s="15">
        <v>74.168298910000004</v>
      </c>
      <c r="Y956" s="15">
        <v>81.104695030000002</v>
      </c>
    </row>
    <row r="957" spans="1:25" ht="18" thickBot="1" x14ac:dyDescent="0.35">
      <c r="A957" s="77">
        <v>11</v>
      </c>
      <c r="B957" s="15">
        <v>89.516657260000002</v>
      </c>
      <c r="C957" s="15">
        <v>101.81820198</v>
      </c>
      <c r="D957" s="15">
        <v>108.26375087</v>
      </c>
      <c r="E957" s="15">
        <v>104.07348845999999</v>
      </c>
      <c r="F957" s="15">
        <v>104.08706862</v>
      </c>
      <c r="G957" s="15">
        <v>105.30789753000001</v>
      </c>
      <c r="H957" s="15">
        <v>104.88557066</v>
      </c>
      <c r="I957" s="15">
        <v>100.81421741</v>
      </c>
      <c r="J957" s="15">
        <v>91.734006930000007</v>
      </c>
      <c r="K957" s="15">
        <v>81.853670750000006</v>
      </c>
      <c r="L957" s="15">
        <v>72.849185509999998</v>
      </c>
      <c r="M957" s="15">
        <v>70.203851279999995</v>
      </c>
      <c r="N957" s="20">
        <v>72.062767469999997</v>
      </c>
      <c r="O957" s="15">
        <v>72.311315780000001</v>
      </c>
      <c r="P957" s="15">
        <v>72.215593639999994</v>
      </c>
      <c r="Q957" s="15">
        <v>76.716457259999999</v>
      </c>
      <c r="R957" s="15">
        <v>77.940575289999998</v>
      </c>
      <c r="S957" s="15">
        <v>79.027712769999994</v>
      </c>
      <c r="T957" s="15">
        <v>73.070727340000005</v>
      </c>
      <c r="U957" s="15">
        <v>72.680829810000006</v>
      </c>
      <c r="V957" s="15">
        <v>74.372543890000003</v>
      </c>
      <c r="W957" s="15">
        <v>75.11207813</v>
      </c>
      <c r="X957" s="15">
        <v>80.037726969999994</v>
      </c>
      <c r="Y957" s="15">
        <v>88.91808752</v>
      </c>
    </row>
    <row r="958" spans="1:25" ht="18" thickBot="1" x14ac:dyDescent="0.35">
      <c r="A958" s="77">
        <v>12</v>
      </c>
      <c r="B958" s="15">
        <v>87.779618549999995</v>
      </c>
      <c r="C958" s="15">
        <v>98.140792050000002</v>
      </c>
      <c r="D958" s="15">
        <v>105.11559527999999</v>
      </c>
      <c r="E958" s="15">
        <v>106.15335989</v>
      </c>
      <c r="F958" s="15">
        <v>106.71376582000001</v>
      </c>
      <c r="G958" s="15">
        <v>105.56245742999999</v>
      </c>
      <c r="H958" s="15">
        <v>102.69029252999999</v>
      </c>
      <c r="I958" s="15">
        <v>99.470895760000005</v>
      </c>
      <c r="J958" s="15">
        <v>88.792927059999997</v>
      </c>
      <c r="K958" s="15">
        <v>76.049779169999994</v>
      </c>
      <c r="L958" s="15">
        <v>68.545205429999996</v>
      </c>
      <c r="M958" s="15">
        <v>63.53045822</v>
      </c>
      <c r="N958" s="20">
        <v>62.809980930000002</v>
      </c>
      <c r="O958" s="15">
        <v>63.24387651</v>
      </c>
      <c r="P958" s="15">
        <v>66.184339350000002</v>
      </c>
      <c r="Q958" s="15">
        <v>66.502968929999994</v>
      </c>
      <c r="R958" s="15">
        <v>66.017138770000003</v>
      </c>
      <c r="S958" s="15">
        <v>66.09748295</v>
      </c>
      <c r="T958" s="15">
        <v>70.691290339999995</v>
      </c>
      <c r="U958" s="15">
        <v>68.224742090000007</v>
      </c>
      <c r="V958" s="15">
        <v>64.448141550000003</v>
      </c>
      <c r="W958" s="15">
        <v>63.150446340000002</v>
      </c>
      <c r="X958" s="15">
        <v>64.673085</v>
      </c>
      <c r="Y958" s="15">
        <v>74.767592429999993</v>
      </c>
    </row>
    <row r="959" spans="1:25" ht="18" thickBot="1" x14ac:dyDescent="0.35">
      <c r="A959" s="77">
        <v>13</v>
      </c>
      <c r="B959" s="15">
        <v>85.569008679999996</v>
      </c>
      <c r="C959" s="15">
        <v>97.333729230000003</v>
      </c>
      <c r="D959" s="15">
        <v>103.95660216</v>
      </c>
      <c r="E959" s="15">
        <v>104.94425203999999</v>
      </c>
      <c r="F959" s="15">
        <v>105.40962408999999</v>
      </c>
      <c r="G959" s="15">
        <v>104.69741326</v>
      </c>
      <c r="H959" s="15">
        <v>101.96756465999999</v>
      </c>
      <c r="I959" s="15">
        <v>100.00505445</v>
      </c>
      <c r="J959" s="15">
        <v>90.178121660000002</v>
      </c>
      <c r="K959" s="15">
        <v>79.565999020000007</v>
      </c>
      <c r="L959" s="15">
        <v>70.089167849999995</v>
      </c>
      <c r="M959" s="15">
        <v>68.912159840000001</v>
      </c>
      <c r="N959" s="20">
        <v>66.909159619999997</v>
      </c>
      <c r="O959" s="15">
        <v>65.516705869999996</v>
      </c>
      <c r="P959" s="15">
        <v>64.276618900000003</v>
      </c>
      <c r="Q959" s="15">
        <v>64.127405550000006</v>
      </c>
      <c r="R959" s="15">
        <v>64.348615629999998</v>
      </c>
      <c r="S959" s="15">
        <v>68.224104539999999</v>
      </c>
      <c r="T959" s="15">
        <v>75.222707569999997</v>
      </c>
      <c r="U959" s="15">
        <v>67.061817349999998</v>
      </c>
      <c r="V959" s="15">
        <v>58.538832169999999</v>
      </c>
      <c r="W959" s="15">
        <v>60.146488519999998</v>
      </c>
      <c r="X959" s="15">
        <v>65.422573080000006</v>
      </c>
      <c r="Y959" s="15">
        <v>73.400246839999994</v>
      </c>
    </row>
    <row r="960" spans="1:25" ht="18" thickBot="1" x14ac:dyDescent="0.35">
      <c r="A960" s="77">
        <v>14</v>
      </c>
      <c r="B960" s="15">
        <v>86.666523029999993</v>
      </c>
      <c r="C960" s="15">
        <v>99.600034390000005</v>
      </c>
      <c r="D960" s="15">
        <v>103.37854387</v>
      </c>
      <c r="E960" s="15">
        <v>103.18592631</v>
      </c>
      <c r="F960" s="15">
        <v>109.91137856</v>
      </c>
      <c r="G960" s="15">
        <v>115.09310225</v>
      </c>
      <c r="H960" s="15">
        <v>115.11616848</v>
      </c>
      <c r="I960" s="15">
        <v>109.10575378999999</v>
      </c>
      <c r="J960" s="15">
        <v>98.737970149999995</v>
      </c>
      <c r="K960" s="15">
        <v>90.321160140000003</v>
      </c>
      <c r="L960" s="15">
        <v>81.565874730000004</v>
      </c>
      <c r="M960" s="15">
        <v>77.591810839999994</v>
      </c>
      <c r="N960" s="20">
        <v>78.815290559999994</v>
      </c>
      <c r="O960" s="15">
        <v>78.908895520000002</v>
      </c>
      <c r="P960" s="15">
        <v>79.792355810000004</v>
      </c>
      <c r="Q960" s="15">
        <v>80.038622230000001</v>
      </c>
      <c r="R960" s="15">
        <v>79.430141640000002</v>
      </c>
      <c r="S960" s="15">
        <v>78.576790090000003</v>
      </c>
      <c r="T960" s="15">
        <v>77.457686350000003</v>
      </c>
      <c r="U960" s="15">
        <v>77.217260080000003</v>
      </c>
      <c r="V960" s="15">
        <v>77.077912459999993</v>
      </c>
      <c r="W960" s="15">
        <v>77.259755659999996</v>
      </c>
      <c r="X960" s="15">
        <v>79.482524119999994</v>
      </c>
      <c r="Y960" s="15">
        <v>90.616821220000006</v>
      </c>
    </row>
    <row r="961" spans="1:25" ht="18" thickBot="1" x14ac:dyDescent="0.35">
      <c r="A961" s="77">
        <v>15</v>
      </c>
      <c r="B961" s="15">
        <v>102.36905444999999</v>
      </c>
      <c r="C961" s="15">
        <v>112.27544957000001</v>
      </c>
      <c r="D961" s="15">
        <v>113.94433343999999</v>
      </c>
      <c r="E961" s="15">
        <v>114.25688042</v>
      </c>
      <c r="F961" s="15">
        <v>114.81266182</v>
      </c>
      <c r="G961" s="15">
        <v>115.43521703</v>
      </c>
      <c r="H961" s="15">
        <v>114.671465</v>
      </c>
      <c r="I961" s="15">
        <v>105.34120501</v>
      </c>
      <c r="J961" s="15">
        <v>97.375630000000001</v>
      </c>
      <c r="K961" s="15">
        <v>89.487835020000006</v>
      </c>
      <c r="L961" s="15">
        <v>80.842687850000004</v>
      </c>
      <c r="M961" s="15">
        <v>76.899790179999997</v>
      </c>
      <c r="N961" s="20">
        <v>76.330712030000001</v>
      </c>
      <c r="O961" s="15">
        <v>76.331393669999997</v>
      </c>
      <c r="P961" s="15">
        <v>77.756983930000004</v>
      </c>
      <c r="Q961" s="15">
        <v>77.832740959999995</v>
      </c>
      <c r="R961" s="15">
        <v>77.376704540000006</v>
      </c>
      <c r="S961" s="15">
        <v>76.858273879999999</v>
      </c>
      <c r="T961" s="15">
        <v>75.98190219</v>
      </c>
      <c r="U961" s="15">
        <v>76.525639260000005</v>
      </c>
      <c r="V961" s="15">
        <v>80.195916920000002</v>
      </c>
      <c r="W961" s="15">
        <v>81.387818980000006</v>
      </c>
      <c r="X961" s="15">
        <v>82.260772110000005</v>
      </c>
      <c r="Y961" s="15">
        <v>89.01710525</v>
      </c>
    </row>
    <row r="962" spans="1:25" ht="18" thickBot="1" x14ac:dyDescent="0.35">
      <c r="A962" s="77">
        <v>16</v>
      </c>
      <c r="B962" s="15">
        <v>95.645813380000007</v>
      </c>
      <c r="C962" s="15">
        <v>104.55405404</v>
      </c>
      <c r="D962" s="15">
        <v>106.0816133</v>
      </c>
      <c r="E962" s="15">
        <v>106.82269035</v>
      </c>
      <c r="F962" s="15">
        <v>106.82754394</v>
      </c>
      <c r="G962" s="15">
        <v>112.87439572</v>
      </c>
      <c r="H962" s="15">
        <v>114.2632134</v>
      </c>
      <c r="I962" s="15">
        <v>107.57746761</v>
      </c>
      <c r="J962" s="15">
        <v>98.415142509999995</v>
      </c>
      <c r="K962" s="15">
        <v>87.917184149999997</v>
      </c>
      <c r="L962" s="15">
        <v>81.260005039999996</v>
      </c>
      <c r="M962" s="15">
        <v>78.288666399999997</v>
      </c>
      <c r="N962" s="20">
        <v>79.145843709999994</v>
      </c>
      <c r="O962" s="15">
        <v>81.92702869</v>
      </c>
      <c r="P962" s="15">
        <v>82.551891179999998</v>
      </c>
      <c r="Q962" s="15">
        <v>82.420724649999997</v>
      </c>
      <c r="R962" s="15">
        <v>80.898786529999995</v>
      </c>
      <c r="S962" s="15">
        <v>81.017677390000003</v>
      </c>
      <c r="T962" s="15">
        <v>80.374716039999996</v>
      </c>
      <c r="U962" s="15">
        <v>80.626926010000005</v>
      </c>
      <c r="V962" s="15">
        <v>80.961525109999997</v>
      </c>
      <c r="W962" s="15">
        <v>82.491792469999993</v>
      </c>
      <c r="X962" s="15">
        <v>83.98431076</v>
      </c>
      <c r="Y962" s="15">
        <v>94.873020760000003</v>
      </c>
    </row>
    <row r="963" spans="1:25" ht="18" thickBot="1" x14ac:dyDescent="0.35">
      <c r="A963" s="77">
        <v>17</v>
      </c>
      <c r="B963" s="15">
        <v>105.40819581</v>
      </c>
      <c r="C963" s="15">
        <v>114.66503237000001</v>
      </c>
      <c r="D963" s="15">
        <v>116.5613725</v>
      </c>
      <c r="E963" s="15">
        <v>117.30396163</v>
      </c>
      <c r="F963" s="15">
        <v>117.23071</v>
      </c>
      <c r="G963" s="15">
        <v>117.87904532</v>
      </c>
      <c r="H963" s="15">
        <v>116.60932922000001</v>
      </c>
      <c r="I963" s="15">
        <v>107.53016519000001</v>
      </c>
      <c r="J963" s="15">
        <v>97.986922019999994</v>
      </c>
      <c r="K963" s="15">
        <v>87.946433490000004</v>
      </c>
      <c r="L963" s="15">
        <v>81.393928950000003</v>
      </c>
      <c r="M963" s="15">
        <v>79.572787410000004</v>
      </c>
      <c r="N963" s="20">
        <v>79.978119430000007</v>
      </c>
      <c r="O963" s="15">
        <v>81.161699089999999</v>
      </c>
      <c r="P963" s="15">
        <v>81.430616299999997</v>
      </c>
      <c r="Q963" s="15">
        <v>80.968585160000003</v>
      </c>
      <c r="R963" s="15">
        <v>83.699302849999995</v>
      </c>
      <c r="S963" s="15">
        <v>87.550196830000004</v>
      </c>
      <c r="T963" s="15">
        <v>82.717992109999997</v>
      </c>
      <c r="U963" s="15">
        <v>74.504717490000004</v>
      </c>
      <c r="V963" s="15">
        <v>75.457537000000002</v>
      </c>
      <c r="W963" s="15">
        <v>77.581131810000002</v>
      </c>
      <c r="X963" s="15">
        <v>82.402429470000001</v>
      </c>
      <c r="Y963" s="15">
        <v>89.165714660000006</v>
      </c>
    </row>
    <row r="964" spans="1:25" ht="18" thickBot="1" x14ac:dyDescent="0.35">
      <c r="A964" s="77">
        <v>18</v>
      </c>
      <c r="B964" s="15">
        <v>102.1748126</v>
      </c>
      <c r="C964" s="15">
        <v>114.27467867999999</v>
      </c>
      <c r="D964" s="15">
        <v>117.053273</v>
      </c>
      <c r="E964" s="15">
        <v>117.09630787</v>
      </c>
      <c r="F964" s="15">
        <v>117.10805757999999</v>
      </c>
      <c r="G964" s="15">
        <v>117.42547570000001</v>
      </c>
      <c r="H964" s="15">
        <v>117.26133258999999</v>
      </c>
      <c r="I964" s="15">
        <v>107.70223615</v>
      </c>
      <c r="J964" s="15">
        <v>97.271494689999997</v>
      </c>
      <c r="K964" s="15">
        <v>87.523535580000001</v>
      </c>
      <c r="L964" s="15">
        <v>79.313854620000001</v>
      </c>
      <c r="M964" s="15">
        <v>78.230193869999994</v>
      </c>
      <c r="N964" s="20">
        <v>80.566369640000005</v>
      </c>
      <c r="O964" s="15">
        <v>80.837061520000006</v>
      </c>
      <c r="P964" s="15">
        <v>84.607339569999994</v>
      </c>
      <c r="Q964" s="15">
        <v>84.764414070000001</v>
      </c>
      <c r="R964" s="15">
        <v>84.651650480000001</v>
      </c>
      <c r="S964" s="15">
        <v>80.736212440000003</v>
      </c>
      <c r="T964" s="15">
        <v>76.591445269999994</v>
      </c>
      <c r="U964" s="15">
        <v>75.986832699999994</v>
      </c>
      <c r="V964" s="15">
        <v>75.498360550000001</v>
      </c>
      <c r="W964" s="15">
        <v>77.641736469999998</v>
      </c>
      <c r="X964" s="15">
        <v>80.718604630000002</v>
      </c>
      <c r="Y964" s="15">
        <v>91.726245419999998</v>
      </c>
    </row>
    <row r="965" spans="1:25" ht="18" thickBot="1" x14ac:dyDescent="0.35">
      <c r="A965" s="77">
        <v>19</v>
      </c>
      <c r="B965" s="15">
        <v>87.582621200000006</v>
      </c>
      <c r="C965" s="15">
        <v>95.092487169999998</v>
      </c>
      <c r="D965" s="15">
        <v>102.84830460000001</v>
      </c>
      <c r="E965" s="15">
        <v>103.84302291</v>
      </c>
      <c r="F965" s="15">
        <v>103.50717994</v>
      </c>
      <c r="G965" s="15">
        <v>102.70718050000001</v>
      </c>
      <c r="H965" s="15">
        <v>99.064955749999996</v>
      </c>
      <c r="I965" s="15">
        <v>95.426140739999994</v>
      </c>
      <c r="J965" s="15">
        <v>86.656472399999998</v>
      </c>
      <c r="K965" s="15">
        <v>78.270738350000002</v>
      </c>
      <c r="L965" s="15">
        <v>74.566140829999995</v>
      </c>
      <c r="M965" s="15">
        <v>74.379323339999999</v>
      </c>
      <c r="N965" s="20">
        <v>73.015834420000004</v>
      </c>
      <c r="O965" s="15">
        <v>74.984032569999997</v>
      </c>
      <c r="P965" s="15">
        <v>77.284473199999994</v>
      </c>
      <c r="Q965" s="15">
        <v>77.686181020000006</v>
      </c>
      <c r="R965" s="15">
        <v>89.551129810000006</v>
      </c>
      <c r="S965" s="15">
        <v>88.750215429999997</v>
      </c>
      <c r="T965" s="15">
        <v>76.713019250000002</v>
      </c>
      <c r="U965" s="15">
        <v>70.375603380000001</v>
      </c>
      <c r="V965" s="15">
        <v>70.835322860000005</v>
      </c>
      <c r="W965" s="15">
        <v>73.084250580000003</v>
      </c>
      <c r="X965" s="15">
        <v>73.719199140000001</v>
      </c>
      <c r="Y965" s="15">
        <v>82.874899679999999</v>
      </c>
    </row>
    <row r="966" spans="1:25" ht="18" thickBot="1" x14ac:dyDescent="0.35">
      <c r="A966" s="77">
        <v>20</v>
      </c>
      <c r="B966" s="15">
        <v>102.72222677000001</v>
      </c>
      <c r="C966" s="15">
        <v>113.72808945</v>
      </c>
      <c r="D966" s="15">
        <v>119.82135974000001</v>
      </c>
      <c r="E966" s="15">
        <v>118.93466452</v>
      </c>
      <c r="F966" s="15">
        <v>118.67000634999999</v>
      </c>
      <c r="G966" s="15">
        <v>116.9351805</v>
      </c>
      <c r="H966" s="15">
        <v>113.95834790000001</v>
      </c>
      <c r="I966" s="15">
        <v>115.39146963</v>
      </c>
      <c r="J966" s="15">
        <v>105.83399675</v>
      </c>
      <c r="K966" s="15">
        <v>91.377910880000002</v>
      </c>
      <c r="L966" s="15">
        <v>80.798867400000006</v>
      </c>
      <c r="M966" s="15">
        <v>77.42983606</v>
      </c>
      <c r="N966" s="20">
        <v>78.809788350000005</v>
      </c>
      <c r="O966" s="15">
        <v>79.938515440000003</v>
      </c>
      <c r="P966" s="15">
        <v>80.804829769999998</v>
      </c>
      <c r="Q966" s="15">
        <v>80.943404330000007</v>
      </c>
      <c r="R966" s="15">
        <v>80.428427580000005</v>
      </c>
      <c r="S966" s="15">
        <v>77.761382859999998</v>
      </c>
      <c r="T966" s="15">
        <v>74.085083670000003</v>
      </c>
      <c r="U966" s="15">
        <v>74.068807250000006</v>
      </c>
      <c r="V966" s="15">
        <v>74.300675720000001</v>
      </c>
      <c r="W966" s="15">
        <v>75.042053330000002</v>
      </c>
      <c r="X966" s="15">
        <v>78.715047459999994</v>
      </c>
      <c r="Y966" s="15">
        <v>90.273279369999997</v>
      </c>
    </row>
    <row r="967" spans="1:25" ht="18" thickBot="1" x14ac:dyDescent="0.35">
      <c r="A967" s="77">
        <v>21</v>
      </c>
      <c r="B967" s="15">
        <v>103.39436359</v>
      </c>
      <c r="C967" s="15">
        <v>114.90826696000001</v>
      </c>
      <c r="D967" s="15">
        <v>117.18761383</v>
      </c>
      <c r="E967" s="15">
        <v>118.66717662000001</v>
      </c>
      <c r="F967" s="15">
        <v>118.35431846</v>
      </c>
      <c r="G967" s="15">
        <v>119.83369687</v>
      </c>
      <c r="H967" s="15">
        <v>120.67882702</v>
      </c>
      <c r="I967" s="15">
        <v>114.15962643</v>
      </c>
      <c r="J967" s="15">
        <v>105.45039955</v>
      </c>
      <c r="K967" s="15">
        <v>95.743882490000004</v>
      </c>
      <c r="L967" s="15">
        <v>87.058408130000004</v>
      </c>
      <c r="M967" s="15">
        <v>79.709521510000002</v>
      </c>
      <c r="N967" s="20">
        <v>78.872889950000001</v>
      </c>
      <c r="O967" s="15">
        <v>79.187125159999994</v>
      </c>
      <c r="P967" s="15">
        <v>81.623302260000003</v>
      </c>
      <c r="Q967" s="15">
        <v>82.718700870000006</v>
      </c>
      <c r="R967" s="15">
        <v>82.154274700000002</v>
      </c>
      <c r="S967" s="15">
        <v>79.793636960000001</v>
      </c>
      <c r="T967" s="15">
        <v>77.246612429999999</v>
      </c>
      <c r="U967" s="15">
        <v>77.690240239999994</v>
      </c>
      <c r="V967" s="15">
        <v>76.052659050000003</v>
      </c>
      <c r="W967" s="15">
        <v>77.046978550000006</v>
      </c>
      <c r="X967" s="15">
        <v>81.013413709999995</v>
      </c>
      <c r="Y967" s="15">
        <v>92.81320839</v>
      </c>
    </row>
    <row r="968" spans="1:25" ht="18" thickBot="1" x14ac:dyDescent="0.35">
      <c r="A968" s="77">
        <v>22</v>
      </c>
      <c r="B968" s="15">
        <v>95.068738539999998</v>
      </c>
      <c r="C968" s="15">
        <v>105.92082961</v>
      </c>
      <c r="D968" s="15">
        <v>113.26171021</v>
      </c>
      <c r="E968" s="15">
        <v>113.30745349999999</v>
      </c>
      <c r="F968" s="15">
        <v>112.8505021</v>
      </c>
      <c r="G968" s="15">
        <v>111.80410351</v>
      </c>
      <c r="H968" s="15">
        <v>105.22230265</v>
      </c>
      <c r="I968" s="15">
        <v>96.913366080000003</v>
      </c>
      <c r="J968" s="15">
        <v>88.823272020000005</v>
      </c>
      <c r="K968" s="15">
        <v>79.984064799999999</v>
      </c>
      <c r="L968" s="15">
        <v>77.130559899999994</v>
      </c>
      <c r="M968" s="15">
        <v>79.570903290000004</v>
      </c>
      <c r="N968" s="20">
        <v>80.336611430000005</v>
      </c>
      <c r="O968" s="15">
        <v>83.197796679999996</v>
      </c>
      <c r="P968" s="15">
        <v>91.87526991</v>
      </c>
      <c r="Q968" s="15">
        <v>97.14772576</v>
      </c>
      <c r="R968" s="15">
        <v>100.78393680000001</v>
      </c>
      <c r="S968" s="15">
        <v>96.288495240000003</v>
      </c>
      <c r="T968" s="15">
        <v>95.053444600000006</v>
      </c>
      <c r="U968" s="15">
        <v>94.770020970000004</v>
      </c>
      <c r="V968" s="15">
        <v>94.456407670000004</v>
      </c>
      <c r="W968" s="15">
        <v>96.148758360000002</v>
      </c>
      <c r="X968" s="15">
        <v>99.970312500000006</v>
      </c>
      <c r="Y968" s="15">
        <v>105.74609164</v>
      </c>
    </row>
    <row r="969" spans="1:25" ht="18" thickBot="1" x14ac:dyDescent="0.35">
      <c r="A969" s="77">
        <v>23</v>
      </c>
      <c r="B969" s="15">
        <v>117.27924297</v>
      </c>
      <c r="C969" s="15">
        <v>121.50628392</v>
      </c>
      <c r="D969" s="15">
        <v>123.74086877000001</v>
      </c>
      <c r="E969" s="15">
        <v>124.60782009</v>
      </c>
      <c r="F969" s="15">
        <v>123.67781384</v>
      </c>
      <c r="G969" s="15">
        <v>122.3656455</v>
      </c>
      <c r="H969" s="15">
        <v>115.92444369</v>
      </c>
      <c r="I969" s="15">
        <v>106.75120401</v>
      </c>
      <c r="J969" s="15">
        <v>96.987384169999999</v>
      </c>
      <c r="K969" s="15">
        <v>87.367581939999994</v>
      </c>
      <c r="L969" s="15">
        <v>80.03739435</v>
      </c>
      <c r="M969" s="15">
        <v>79.002698690000003</v>
      </c>
      <c r="N969" s="20">
        <v>81.377207709999993</v>
      </c>
      <c r="O969" s="15">
        <v>82.803665109999997</v>
      </c>
      <c r="P969" s="15">
        <v>82.454858430000002</v>
      </c>
      <c r="Q969" s="15">
        <v>82.763103330000007</v>
      </c>
      <c r="R969" s="15">
        <v>82.828983809999997</v>
      </c>
      <c r="S969" s="15">
        <v>80.104300850000001</v>
      </c>
      <c r="T969" s="15">
        <v>79.105605199999999</v>
      </c>
      <c r="U969" s="15">
        <v>78.719110009999994</v>
      </c>
      <c r="V969" s="15">
        <v>79.424429880000005</v>
      </c>
      <c r="W969" s="15">
        <v>79.559524280000005</v>
      </c>
      <c r="X969" s="15">
        <v>82.242439570000002</v>
      </c>
      <c r="Y969" s="15">
        <v>91.281363900000002</v>
      </c>
    </row>
    <row r="970" spans="1:25" ht="18" thickBot="1" x14ac:dyDescent="0.35">
      <c r="A970" s="77">
        <v>24</v>
      </c>
      <c r="B970" s="15">
        <v>105.50102461</v>
      </c>
      <c r="C970" s="15">
        <v>116.93531457</v>
      </c>
      <c r="D970" s="15">
        <v>123.64295973</v>
      </c>
      <c r="E970" s="15">
        <v>124.06883568000001</v>
      </c>
      <c r="F970" s="15">
        <v>124.31353688</v>
      </c>
      <c r="G970" s="15">
        <v>122.51057170999999</v>
      </c>
      <c r="H970" s="15">
        <v>115.60737695</v>
      </c>
      <c r="I970" s="15">
        <v>109.37883016000001</v>
      </c>
      <c r="J970" s="15">
        <v>101.1246967</v>
      </c>
      <c r="K970" s="15">
        <v>91.317249489999995</v>
      </c>
      <c r="L970" s="15">
        <v>82.392164120000004</v>
      </c>
      <c r="M970" s="15">
        <v>80.166827490000003</v>
      </c>
      <c r="N970" s="20">
        <v>81.575715950000003</v>
      </c>
      <c r="O970" s="15">
        <v>83.398437360000003</v>
      </c>
      <c r="P970" s="15">
        <v>84.07288724</v>
      </c>
      <c r="Q970" s="15">
        <v>84.030323609999996</v>
      </c>
      <c r="R970" s="15">
        <v>83.319667069999994</v>
      </c>
      <c r="S970" s="15">
        <v>79.938707579999999</v>
      </c>
      <c r="T970" s="15">
        <v>77.844283020000006</v>
      </c>
      <c r="U970" s="15">
        <v>78.054089759999997</v>
      </c>
      <c r="V970" s="15">
        <v>78.713932850000006</v>
      </c>
      <c r="W970" s="15">
        <v>79.575398739999997</v>
      </c>
      <c r="X970" s="15">
        <v>82.372399819999998</v>
      </c>
      <c r="Y970" s="15">
        <v>93.692313949999999</v>
      </c>
    </row>
    <row r="971" spans="1:25" ht="18" thickBot="1" x14ac:dyDescent="0.35">
      <c r="A971" s="77">
        <v>25</v>
      </c>
      <c r="B971" s="15">
        <v>105.23812924000001</v>
      </c>
      <c r="C971" s="15">
        <v>116.19494229999999</v>
      </c>
      <c r="D971" s="15">
        <v>122.06720507</v>
      </c>
      <c r="E971" s="15">
        <v>122.40157411</v>
      </c>
      <c r="F971" s="15">
        <v>122.42637186</v>
      </c>
      <c r="G971" s="15">
        <v>120.87081070000001</v>
      </c>
      <c r="H971" s="15">
        <v>114.40167372000001</v>
      </c>
      <c r="I971" s="15">
        <v>108.9529519</v>
      </c>
      <c r="J971" s="15">
        <v>99.215764800000002</v>
      </c>
      <c r="K971" s="15">
        <v>88.939820490000002</v>
      </c>
      <c r="L971" s="15">
        <v>80.218909210000007</v>
      </c>
      <c r="M971" s="15">
        <v>78.686318619999994</v>
      </c>
      <c r="N971" s="20">
        <v>80.521320439999997</v>
      </c>
      <c r="O971" s="15">
        <v>81.374104189999997</v>
      </c>
      <c r="P971" s="15">
        <v>81.781584719999998</v>
      </c>
      <c r="Q971" s="15">
        <v>82.126415739999999</v>
      </c>
      <c r="R971" s="15">
        <v>82.093839040000006</v>
      </c>
      <c r="S971" s="15">
        <v>79.589082199999993</v>
      </c>
      <c r="T971" s="15">
        <v>76.249004229999997</v>
      </c>
      <c r="U971" s="15">
        <v>75.999620390000004</v>
      </c>
      <c r="V971" s="15">
        <v>77.591662389999996</v>
      </c>
      <c r="W971" s="15">
        <v>79.560526089999996</v>
      </c>
      <c r="X971" s="15">
        <v>82.885978649999998</v>
      </c>
      <c r="Y971" s="15">
        <v>94.539842739999997</v>
      </c>
    </row>
    <row r="972" spans="1:25" ht="18" thickBot="1" x14ac:dyDescent="0.35">
      <c r="A972" s="77">
        <v>26</v>
      </c>
      <c r="B972" s="15">
        <v>106.62887356</v>
      </c>
      <c r="C972" s="15">
        <v>114.39142974000001</v>
      </c>
      <c r="D972" s="15">
        <v>118.73605926</v>
      </c>
      <c r="E972" s="15">
        <v>118.92003491</v>
      </c>
      <c r="F972" s="15">
        <v>119.47397169</v>
      </c>
      <c r="G972" s="15">
        <v>119.12163649</v>
      </c>
      <c r="H972" s="15">
        <v>117.94424474</v>
      </c>
      <c r="I972" s="15">
        <v>115.69230789</v>
      </c>
      <c r="J972" s="15">
        <v>104.28585538999999</v>
      </c>
      <c r="K972" s="15">
        <v>91.121246679999999</v>
      </c>
      <c r="L972" s="15">
        <v>80.170319879999994</v>
      </c>
      <c r="M972" s="15">
        <v>77.146546000000001</v>
      </c>
      <c r="N972" s="20">
        <v>78.691421169999998</v>
      </c>
      <c r="O972" s="15">
        <v>79.438737369999998</v>
      </c>
      <c r="P972" s="15">
        <v>80.600355390000004</v>
      </c>
      <c r="Q972" s="15">
        <v>80.771803160000005</v>
      </c>
      <c r="R972" s="15">
        <v>80.161315799999997</v>
      </c>
      <c r="S972" s="15">
        <v>77.024393799999999</v>
      </c>
      <c r="T972" s="15">
        <v>74.725107309999999</v>
      </c>
      <c r="U972" s="15">
        <v>75.097540030000005</v>
      </c>
      <c r="V972" s="15">
        <v>76.172088639999998</v>
      </c>
      <c r="W972" s="15">
        <v>77.393716299999994</v>
      </c>
      <c r="X972" s="15">
        <v>78.842433069999998</v>
      </c>
      <c r="Y972" s="15">
        <v>87.869543199999995</v>
      </c>
    </row>
    <row r="973" spans="1:25" ht="18" thickBot="1" x14ac:dyDescent="0.35">
      <c r="A973" s="77">
        <v>27</v>
      </c>
      <c r="B973" s="15">
        <v>102.59231344</v>
      </c>
      <c r="C973" s="15">
        <v>111.76701872</v>
      </c>
      <c r="D973" s="15">
        <v>118.66011291</v>
      </c>
      <c r="E973" s="15">
        <v>118.15905512</v>
      </c>
      <c r="F973" s="15">
        <v>117.88469017</v>
      </c>
      <c r="G973" s="15">
        <v>118.02302915</v>
      </c>
      <c r="H973" s="15">
        <v>117.59403347999999</v>
      </c>
      <c r="I973" s="15">
        <v>115.20027647000001</v>
      </c>
      <c r="J973" s="15">
        <v>105.1764445</v>
      </c>
      <c r="K973" s="15">
        <v>92.306142489999999</v>
      </c>
      <c r="L973" s="15">
        <v>81.327227550000003</v>
      </c>
      <c r="M973" s="15">
        <v>77.860964350000003</v>
      </c>
      <c r="N973" s="20">
        <v>78.940042939999998</v>
      </c>
      <c r="O973" s="15">
        <v>80.096340010000006</v>
      </c>
      <c r="P973" s="15">
        <v>81.583508230000007</v>
      </c>
      <c r="Q973" s="15">
        <v>81.488728839999993</v>
      </c>
      <c r="R973" s="15">
        <v>80.591427339999996</v>
      </c>
      <c r="S973" s="15">
        <v>78.149516800000001</v>
      </c>
      <c r="T973" s="15">
        <v>74.218688110000002</v>
      </c>
      <c r="U973" s="15">
        <v>74.491799670000006</v>
      </c>
      <c r="V973" s="15">
        <v>75.996335060000007</v>
      </c>
      <c r="W973" s="15">
        <v>78.227855640000001</v>
      </c>
      <c r="X973" s="15">
        <v>81.614977609999997</v>
      </c>
      <c r="Y973" s="15">
        <v>92.948711209999999</v>
      </c>
    </row>
    <row r="974" spans="1:25" ht="18" thickBot="1" x14ac:dyDescent="0.35">
      <c r="A974" s="77">
        <v>28</v>
      </c>
      <c r="B974" s="15">
        <v>98.286841910000007</v>
      </c>
      <c r="C974" s="15">
        <v>108.96627358000001</v>
      </c>
      <c r="D974" s="15">
        <v>117.20799998</v>
      </c>
      <c r="E974" s="15">
        <v>118.81396745000001</v>
      </c>
      <c r="F974" s="15">
        <v>118.74000802</v>
      </c>
      <c r="G974" s="15">
        <v>117.36709436</v>
      </c>
      <c r="H974" s="15">
        <v>113.62040308</v>
      </c>
      <c r="I974" s="15">
        <v>109.41850966</v>
      </c>
      <c r="J974" s="15">
        <v>100.69233656999999</v>
      </c>
      <c r="K974" s="15">
        <v>90.650785389999996</v>
      </c>
      <c r="L974" s="15">
        <v>84.806434039999999</v>
      </c>
      <c r="M974" s="15">
        <v>81.098023350000005</v>
      </c>
      <c r="N974" s="20">
        <v>82.343153389999998</v>
      </c>
      <c r="O974" s="15">
        <v>84.013023930000003</v>
      </c>
      <c r="P974" s="15">
        <v>84.514185810000001</v>
      </c>
      <c r="Q974" s="15">
        <v>84.675973549999995</v>
      </c>
      <c r="R974" s="15">
        <v>84.380576469999994</v>
      </c>
      <c r="S974" s="15">
        <v>83.298195840000005</v>
      </c>
      <c r="T974" s="15">
        <v>77.636212979999996</v>
      </c>
      <c r="U974" s="15">
        <v>77.585349820000005</v>
      </c>
      <c r="V974" s="15">
        <v>80.391727619999998</v>
      </c>
      <c r="W974" s="15">
        <v>81.4567294</v>
      </c>
      <c r="X974" s="15">
        <v>84.967181179999997</v>
      </c>
      <c r="Y974" s="15">
        <v>92.597661869999996</v>
      </c>
    </row>
    <row r="975" spans="1:25" ht="18" thickBot="1" x14ac:dyDescent="0.35">
      <c r="A975" s="77">
        <v>29</v>
      </c>
      <c r="B975" s="15">
        <v>103.09468261000001</v>
      </c>
      <c r="C975" s="15">
        <v>114.18848027999999</v>
      </c>
      <c r="D975" s="15">
        <v>121.75396655</v>
      </c>
      <c r="E975" s="15">
        <v>122.41442646</v>
      </c>
      <c r="F975" s="15">
        <v>121.90538438</v>
      </c>
      <c r="G975" s="15">
        <v>120.53573736</v>
      </c>
      <c r="H975" s="15">
        <v>113.34038498</v>
      </c>
      <c r="I975" s="15">
        <v>104.65622378</v>
      </c>
      <c r="J975" s="15">
        <v>94.933451250000005</v>
      </c>
      <c r="K975" s="15">
        <v>90.107612450000005</v>
      </c>
      <c r="L975" s="15">
        <v>86.363703340000001</v>
      </c>
      <c r="M975" s="15">
        <v>87.078739170000006</v>
      </c>
      <c r="N975" s="20">
        <v>90.839078869999994</v>
      </c>
      <c r="O975" s="15">
        <v>91.647339970000004</v>
      </c>
      <c r="P975" s="15">
        <v>91.659759280000003</v>
      </c>
      <c r="Q975" s="15">
        <v>91.615738629999996</v>
      </c>
      <c r="R975" s="15">
        <v>91.338366429999994</v>
      </c>
      <c r="S975" s="15">
        <v>88.324371889999995</v>
      </c>
      <c r="T975" s="15">
        <v>83.497547519999998</v>
      </c>
      <c r="U975" s="15">
        <v>83.054795960000007</v>
      </c>
      <c r="V975" s="15">
        <v>82.101442989999995</v>
      </c>
      <c r="W975" s="15">
        <v>83.192820479999995</v>
      </c>
      <c r="X975" s="15">
        <v>86.405115350000003</v>
      </c>
      <c r="Y975" s="15">
        <v>96.245743439999998</v>
      </c>
    </row>
    <row r="976" spans="1:25" ht="18" thickBot="1" x14ac:dyDescent="0.35">
      <c r="A976" s="77">
        <v>30</v>
      </c>
      <c r="B976" s="15">
        <v>108.08022389</v>
      </c>
      <c r="C976" s="15">
        <v>118.50232853999999</v>
      </c>
      <c r="D976" s="15">
        <v>124.80582946</v>
      </c>
      <c r="E976" s="15">
        <v>124.84976921000001</v>
      </c>
      <c r="F976" s="15">
        <v>125.13709762000001</v>
      </c>
      <c r="G976" s="15">
        <v>124.07714458</v>
      </c>
      <c r="H976" s="15">
        <v>117.96779733</v>
      </c>
      <c r="I976" s="15">
        <v>109.24974453999999</v>
      </c>
      <c r="J976" s="15">
        <v>100.02835686</v>
      </c>
      <c r="K976" s="15">
        <v>94.237881430000002</v>
      </c>
      <c r="L976" s="15">
        <v>85.978078789999998</v>
      </c>
      <c r="M976" s="15">
        <v>84.789227929999996</v>
      </c>
      <c r="N976" s="20">
        <v>87.371703289999999</v>
      </c>
      <c r="O976" s="15">
        <v>87.758445359999996</v>
      </c>
      <c r="P976" s="15">
        <v>88.225186609999994</v>
      </c>
      <c r="Q976" s="15">
        <v>88.218831109999996</v>
      </c>
      <c r="R976" s="15">
        <v>87.661958569999996</v>
      </c>
      <c r="S976" s="15">
        <v>85.607720459999996</v>
      </c>
      <c r="T976" s="15">
        <v>82.121717070000003</v>
      </c>
      <c r="U976" s="15">
        <v>82.043488249999996</v>
      </c>
      <c r="V976" s="15">
        <v>80.703654139999998</v>
      </c>
      <c r="W976" s="15">
        <v>81.619690539999993</v>
      </c>
      <c r="X976" s="15">
        <v>83.419573529999994</v>
      </c>
      <c r="Y976" s="15">
        <v>93.725518710000003</v>
      </c>
    </row>
    <row r="977" spans="1:25" ht="18" thickBot="1" x14ac:dyDescent="0.35">
      <c r="A977" s="77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20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" thickBot="1" x14ac:dyDescent="0.35">
      <c r="A979" s="96" t="s">
        <v>0</v>
      </c>
      <c r="B979" s="98" t="s">
        <v>97</v>
      </c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100"/>
    </row>
    <row r="980" spans="1:25" ht="33.75" thickBot="1" x14ac:dyDescent="0.35">
      <c r="A980" s="97"/>
      <c r="B980" s="76" t="s">
        <v>1</v>
      </c>
      <c r="C980" s="76" t="s">
        <v>2</v>
      </c>
      <c r="D980" s="76" t="s">
        <v>3</v>
      </c>
      <c r="E980" s="76" t="s">
        <v>4</v>
      </c>
      <c r="F980" s="76" t="s">
        <v>5</v>
      </c>
      <c r="G980" s="76" t="s">
        <v>6</v>
      </c>
      <c r="H980" s="76" t="s">
        <v>7</v>
      </c>
      <c r="I980" s="76" t="s">
        <v>8</v>
      </c>
      <c r="J980" s="76" t="s">
        <v>9</v>
      </c>
      <c r="K980" s="76" t="s">
        <v>10</v>
      </c>
      <c r="L980" s="76" t="s">
        <v>11</v>
      </c>
      <c r="M980" s="76" t="s">
        <v>12</v>
      </c>
      <c r="N980" s="9" t="s">
        <v>13</v>
      </c>
      <c r="O980" s="75" t="s">
        <v>14</v>
      </c>
      <c r="P980" s="75" t="s">
        <v>15</v>
      </c>
      <c r="Q980" s="75" t="s">
        <v>16</v>
      </c>
      <c r="R980" s="75" t="s">
        <v>17</v>
      </c>
      <c r="S980" s="75" t="s">
        <v>18</v>
      </c>
      <c r="T980" s="75" t="s">
        <v>19</v>
      </c>
      <c r="U980" s="75" t="s">
        <v>20</v>
      </c>
      <c r="V980" s="75" t="s">
        <v>21</v>
      </c>
      <c r="W980" s="75" t="s">
        <v>22</v>
      </c>
      <c r="X980" s="75" t="s">
        <v>23</v>
      </c>
      <c r="Y980" s="75" t="s">
        <v>24</v>
      </c>
    </row>
    <row r="981" spans="1:25" ht="18" thickBot="1" x14ac:dyDescent="0.35">
      <c r="A981" s="77">
        <v>1</v>
      </c>
      <c r="B981" s="15">
        <v>218.61806475</v>
      </c>
      <c r="C981" s="15">
        <v>245.03374679000001</v>
      </c>
      <c r="D981" s="15">
        <v>253.53728482</v>
      </c>
      <c r="E981" s="15">
        <v>256.84305432999997</v>
      </c>
      <c r="F981" s="15">
        <v>256.42463053</v>
      </c>
      <c r="G981" s="15">
        <v>253.02660423</v>
      </c>
      <c r="H981" s="15">
        <v>243.67178892000001</v>
      </c>
      <c r="I981" s="15">
        <v>234.32513254</v>
      </c>
      <c r="J981" s="15">
        <v>213.63859862999999</v>
      </c>
      <c r="K981" s="15">
        <v>192.70236226</v>
      </c>
      <c r="L981" s="15">
        <v>170.67331737999999</v>
      </c>
      <c r="M981" s="15">
        <v>158.19513311</v>
      </c>
      <c r="N981" s="18">
        <v>158.50770428000001</v>
      </c>
      <c r="O981" s="19">
        <v>159.83664228999999</v>
      </c>
      <c r="P981" s="19">
        <v>162.58060581000001</v>
      </c>
      <c r="Q981" s="19">
        <v>162.53226882000001</v>
      </c>
      <c r="R981" s="19">
        <v>162.13170753</v>
      </c>
      <c r="S981" s="19">
        <v>157.91616533999999</v>
      </c>
      <c r="T981" s="19">
        <v>160.96808973</v>
      </c>
      <c r="U981" s="19">
        <v>162.68613768</v>
      </c>
      <c r="V981" s="19">
        <v>159.60066816</v>
      </c>
      <c r="W981" s="19">
        <v>157.93262135000001</v>
      </c>
      <c r="X981" s="19">
        <v>160.09234548000001</v>
      </c>
      <c r="Y981" s="19">
        <v>184.15606502</v>
      </c>
    </row>
    <row r="982" spans="1:25" ht="18" thickBot="1" x14ac:dyDescent="0.35">
      <c r="A982" s="77">
        <v>2</v>
      </c>
      <c r="B982" s="15">
        <v>218.94149708</v>
      </c>
      <c r="C982" s="15">
        <v>249.55271449</v>
      </c>
      <c r="D982" s="15">
        <v>259.09714704999999</v>
      </c>
      <c r="E982" s="15">
        <v>261.02498172000003</v>
      </c>
      <c r="F982" s="15">
        <v>261.22719642999999</v>
      </c>
      <c r="G982" s="15">
        <v>253.44085792000001</v>
      </c>
      <c r="H982" s="15">
        <v>254.10627117999999</v>
      </c>
      <c r="I982" s="15">
        <v>246.37936160999999</v>
      </c>
      <c r="J982" s="15">
        <v>209.18759186</v>
      </c>
      <c r="K982" s="15">
        <v>180.65610525</v>
      </c>
      <c r="L982" s="15">
        <v>173.29168713999999</v>
      </c>
      <c r="M982" s="15">
        <v>170.08072977</v>
      </c>
      <c r="N982" s="20">
        <v>174.53873351999999</v>
      </c>
      <c r="O982" s="15">
        <v>181.78785642</v>
      </c>
      <c r="P982" s="15">
        <v>180.35801594</v>
      </c>
      <c r="Q982" s="15">
        <v>179.66763957000001</v>
      </c>
      <c r="R982" s="15">
        <v>179.64683228999999</v>
      </c>
      <c r="S982" s="15">
        <v>177.13180639000001</v>
      </c>
      <c r="T982" s="15">
        <v>181.72045936999999</v>
      </c>
      <c r="U982" s="15">
        <v>186.13116998000001</v>
      </c>
      <c r="V982" s="15">
        <v>183.67289807</v>
      </c>
      <c r="W982" s="15">
        <v>179.99821882000001</v>
      </c>
      <c r="X982" s="15">
        <v>179.60462788000001</v>
      </c>
      <c r="Y982" s="15">
        <v>191.53158673999999</v>
      </c>
    </row>
    <row r="983" spans="1:25" ht="18" thickBot="1" x14ac:dyDescent="0.35">
      <c r="A983" s="77">
        <v>3</v>
      </c>
      <c r="B983" s="15">
        <v>219.03144473</v>
      </c>
      <c r="C983" s="15">
        <v>252.00112607</v>
      </c>
      <c r="D983" s="15">
        <v>256.68041597000001</v>
      </c>
      <c r="E983" s="15">
        <v>256.00355891999999</v>
      </c>
      <c r="F983" s="15">
        <v>255.47966123</v>
      </c>
      <c r="G983" s="15">
        <v>257.57489508999998</v>
      </c>
      <c r="H983" s="15">
        <v>256.58573847000002</v>
      </c>
      <c r="I983" s="15">
        <v>248.71021536999999</v>
      </c>
      <c r="J983" s="15">
        <v>223.12857034999999</v>
      </c>
      <c r="K983" s="15">
        <v>199.57071685</v>
      </c>
      <c r="L983" s="15">
        <v>178.19559068000001</v>
      </c>
      <c r="M983" s="15">
        <v>175.10302937</v>
      </c>
      <c r="N983" s="20">
        <v>180.58902194999999</v>
      </c>
      <c r="O983" s="15">
        <v>188.36873009000001</v>
      </c>
      <c r="P983" s="15">
        <v>192.21970182000001</v>
      </c>
      <c r="Q983" s="15">
        <v>194.93908759999999</v>
      </c>
      <c r="R983" s="15">
        <v>194.09540509999999</v>
      </c>
      <c r="S983" s="15">
        <v>194.84757184</v>
      </c>
      <c r="T983" s="15">
        <v>181.45542320999999</v>
      </c>
      <c r="U983" s="15">
        <v>182.19175368000001</v>
      </c>
      <c r="V983" s="15">
        <v>183.30597455</v>
      </c>
      <c r="W983" s="15">
        <v>190.17101786999999</v>
      </c>
      <c r="X983" s="15">
        <v>196.56594623000001</v>
      </c>
      <c r="Y983" s="15">
        <v>217.13061124999999</v>
      </c>
    </row>
    <row r="984" spans="1:25" ht="18" thickBot="1" x14ac:dyDescent="0.35">
      <c r="A984" s="77">
        <v>4</v>
      </c>
      <c r="B984" s="15">
        <v>239.39226463</v>
      </c>
      <c r="C984" s="15">
        <v>255.96655634999999</v>
      </c>
      <c r="D984" s="15">
        <v>256.92054445000002</v>
      </c>
      <c r="E984" s="15">
        <v>256.63064421000001</v>
      </c>
      <c r="F984" s="15">
        <v>255.96048221000001</v>
      </c>
      <c r="G984" s="15">
        <v>257.33036136999999</v>
      </c>
      <c r="H984" s="15">
        <v>260.06371595000002</v>
      </c>
      <c r="I984" s="15">
        <v>256.75973193999999</v>
      </c>
      <c r="J984" s="15">
        <v>234.99860122000001</v>
      </c>
      <c r="K984" s="15">
        <v>213.53537306000001</v>
      </c>
      <c r="L984" s="15">
        <v>191.08807110999999</v>
      </c>
      <c r="M984" s="15">
        <v>183.44418041</v>
      </c>
      <c r="N984" s="20">
        <v>179.26263660999999</v>
      </c>
      <c r="O984" s="15">
        <v>177.36032624000001</v>
      </c>
      <c r="P984" s="15">
        <v>176.13947826</v>
      </c>
      <c r="Q984" s="15">
        <v>175.61297271999999</v>
      </c>
      <c r="R984" s="15">
        <v>176.29144853</v>
      </c>
      <c r="S984" s="15">
        <v>176.13575549999999</v>
      </c>
      <c r="T984" s="15">
        <v>171.75587329000001</v>
      </c>
      <c r="U984" s="15">
        <v>167.92097939000001</v>
      </c>
      <c r="V984" s="15">
        <v>169.83692654000001</v>
      </c>
      <c r="W984" s="15">
        <v>175.46569785</v>
      </c>
      <c r="X984" s="15">
        <v>176.33704320999999</v>
      </c>
      <c r="Y984" s="15">
        <v>198.89131376</v>
      </c>
    </row>
    <row r="985" spans="1:25" ht="18" thickBot="1" x14ac:dyDescent="0.35">
      <c r="A985" s="77">
        <v>5</v>
      </c>
      <c r="B985" s="15">
        <v>225.96701714</v>
      </c>
      <c r="C985" s="15">
        <v>244.21692769000001</v>
      </c>
      <c r="D985" s="15">
        <v>258.22974261000002</v>
      </c>
      <c r="E985" s="15">
        <v>258.19101789000001</v>
      </c>
      <c r="F985" s="15">
        <v>257.60513679000002</v>
      </c>
      <c r="G985" s="15">
        <v>258.55721320999999</v>
      </c>
      <c r="H985" s="15">
        <v>261.19950417000001</v>
      </c>
      <c r="I985" s="15">
        <v>259.23730538000001</v>
      </c>
      <c r="J985" s="15">
        <v>235.90154459999999</v>
      </c>
      <c r="K985" s="15">
        <v>214.35819739999999</v>
      </c>
      <c r="L985" s="15">
        <v>194.21200701000001</v>
      </c>
      <c r="M985" s="15">
        <v>188.31673555</v>
      </c>
      <c r="N985" s="20">
        <v>184.38846308999999</v>
      </c>
      <c r="O985" s="15">
        <v>181.73734830999999</v>
      </c>
      <c r="P985" s="15">
        <v>180.07156293</v>
      </c>
      <c r="Q985" s="15">
        <v>179.11704431000001</v>
      </c>
      <c r="R985" s="15">
        <v>177.80797164000001</v>
      </c>
      <c r="S985" s="15">
        <v>175.43129814</v>
      </c>
      <c r="T985" s="15">
        <v>171.03432533</v>
      </c>
      <c r="U985" s="15">
        <v>167.62865711000001</v>
      </c>
      <c r="V985" s="15">
        <v>169.52356481000001</v>
      </c>
      <c r="W985" s="15">
        <v>175.43850725999999</v>
      </c>
      <c r="X985" s="15">
        <v>175.99082795000001</v>
      </c>
      <c r="Y985" s="15">
        <v>198.59079226</v>
      </c>
    </row>
    <row r="986" spans="1:25" ht="18" thickBot="1" x14ac:dyDescent="0.35">
      <c r="A986" s="77">
        <v>6</v>
      </c>
      <c r="B986" s="15">
        <v>221.07997850000001</v>
      </c>
      <c r="C986" s="15">
        <v>246.65881264000001</v>
      </c>
      <c r="D986" s="15">
        <v>255.50395906</v>
      </c>
      <c r="E986" s="15">
        <v>256.01677840000002</v>
      </c>
      <c r="F986" s="15">
        <v>255.99624856</v>
      </c>
      <c r="G986" s="15">
        <v>253.54594133000001</v>
      </c>
      <c r="H986" s="15">
        <v>252.38392866999999</v>
      </c>
      <c r="I986" s="15">
        <v>250.12881045</v>
      </c>
      <c r="J986" s="15">
        <v>224.45259338</v>
      </c>
      <c r="K986" s="15">
        <v>199.74527333</v>
      </c>
      <c r="L986" s="15">
        <v>184.47992435</v>
      </c>
      <c r="M986" s="15">
        <v>172.96721918</v>
      </c>
      <c r="N986" s="20">
        <v>171.62927511999999</v>
      </c>
      <c r="O986" s="15">
        <v>171.64190868</v>
      </c>
      <c r="P986" s="15">
        <v>169.98090192999999</v>
      </c>
      <c r="Q986" s="15">
        <v>170.02485899999999</v>
      </c>
      <c r="R986" s="15">
        <v>169.32175685999999</v>
      </c>
      <c r="S986" s="15">
        <v>175.06125657000001</v>
      </c>
      <c r="T986" s="15">
        <v>177.57791710999999</v>
      </c>
      <c r="U986" s="15">
        <v>179.07287116000001</v>
      </c>
      <c r="V986" s="15">
        <v>178.54989406000001</v>
      </c>
      <c r="W986" s="15">
        <v>181.49692732</v>
      </c>
      <c r="X986" s="15">
        <v>182.47503477999999</v>
      </c>
      <c r="Y986" s="15">
        <v>205.62931076999999</v>
      </c>
    </row>
    <row r="987" spans="1:25" ht="18" thickBot="1" x14ac:dyDescent="0.35">
      <c r="A987" s="77">
        <v>7</v>
      </c>
      <c r="B987" s="15">
        <v>231.0504554</v>
      </c>
      <c r="C987" s="15">
        <v>252.60157347000001</v>
      </c>
      <c r="D987" s="15">
        <v>257.56646916</v>
      </c>
      <c r="E987" s="15">
        <v>257.42033021999998</v>
      </c>
      <c r="F987" s="15">
        <v>257.60093811000002</v>
      </c>
      <c r="G987" s="15">
        <v>257.8919765</v>
      </c>
      <c r="H987" s="15">
        <v>264.58658128000002</v>
      </c>
      <c r="I987" s="15">
        <v>262.16200859999998</v>
      </c>
      <c r="J987" s="15">
        <v>236.66213300000001</v>
      </c>
      <c r="K987" s="15">
        <v>208.12912485999999</v>
      </c>
      <c r="L987" s="15">
        <v>186.07161027999999</v>
      </c>
      <c r="M987" s="15">
        <v>176.97285117999999</v>
      </c>
      <c r="N987" s="20">
        <v>177.37470110000001</v>
      </c>
      <c r="O987" s="15">
        <v>174.25907799999999</v>
      </c>
      <c r="P987" s="15">
        <v>172.22234477000001</v>
      </c>
      <c r="Q987" s="15">
        <v>172.23326397</v>
      </c>
      <c r="R987" s="15">
        <v>172.05485490000001</v>
      </c>
      <c r="S987" s="15">
        <v>177.09954252</v>
      </c>
      <c r="T987" s="15">
        <v>179.79761138000001</v>
      </c>
      <c r="U987" s="15">
        <v>180.59464254</v>
      </c>
      <c r="V987" s="15">
        <v>179.40467849000001</v>
      </c>
      <c r="W987" s="15">
        <v>179.27639640999999</v>
      </c>
      <c r="X987" s="15">
        <v>187.52036235</v>
      </c>
      <c r="Y987" s="15">
        <v>206.91571063999999</v>
      </c>
    </row>
    <row r="988" spans="1:25" ht="18" thickBot="1" x14ac:dyDescent="0.35">
      <c r="A988" s="77">
        <v>8</v>
      </c>
      <c r="B988" s="15">
        <v>226.77726719</v>
      </c>
      <c r="C988" s="15">
        <v>252.8029525</v>
      </c>
      <c r="D988" s="15">
        <v>258.88390332</v>
      </c>
      <c r="E988" s="15">
        <v>256.32459047999998</v>
      </c>
      <c r="F988" s="15">
        <v>257.93919941000001</v>
      </c>
      <c r="G988" s="15">
        <v>260.75662476000002</v>
      </c>
      <c r="H988" s="15">
        <v>265.08510961000002</v>
      </c>
      <c r="I988" s="15">
        <v>249.78023856999999</v>
      </c>
      <c r="J988" s="15">
        <v>219.24517347</v>
      </c>
      <c r="K988" s="15">
        <v>208.08616412000001</v>
      </c>
      <c r="L988" s="15">
        <v>182.77799163</v>
      </c>
      <c r="M988" s="15">
        <v>177.47536393999999</v>
      </c>
      <c r="N988" s="20">
        <v>172.46243999999999</v>
      </c>
      <c r="O988" s="15">
        <v>172.41703045</v>
      </c>
      <c r="P988" s="15">
        <v>170.20460782000001</v>
      </c>
      <c r="Q988" s="15">
        <v>168.27334854</v>
      </c>
      <c r="R988" s="15">
        <v>167.95971895</v>
      </c>
      <c r="S988" s="15">
        <v>173.68146461000001</v>
      </c>
      <c r="T988" s="15">
        <v>180.55327362</v>
      </c>
      <c r="U988" s="15">
        <v>181.94514962</v>
      </c>
      <c r="V988" s="15">
        <v>182.04816611000001</v>
      </c>
      <c r="W988" s="15">
        <v>183.17186706999999</v>
      </c>
      <c r="X988" s="15">
        <v>187.60332715999999</v>
      </c>
      <c r="Y988" s="15">
        <v>206.85221052</v>
      </c>
    </row>
    <row r="989" spans="1:25" ht="18" thickBot="1" x14ac:dyDescent="0.35">
      <c r="A989" s="77">
        <v>9</v>
      </c>
      <c r="B989" s="15">
        <v>231.70289987999999</v>
      </c>
      <c r="C989" s="15">
        <v>257.88379602999998</v>
      </c>
      <c r="D989" s="15">
        <v>262.48705993999999</v>
      </c>
      <c r="E989" s="15">
        <v>261.61387612999999</v>
      </c>
      <c r="F989" s="15">
        <v>260.97435445999997</v>
      </c>
      <c r="G989" s="15">
        <v>259.94451789999999</v>
      </c>
      <c r="H989" s="15">
        <v>256.33428298000001</v>
      </c>
      <c r="I989" s="15">
        <v>246.92822576</v>
      </c>
      <c r="J989" s="15">
        <v>227.89790262</v>
      </c>
      <c r="K989" s="15">
        <v>209.59676415999999</v>
      </c>
      <c r="L989" s="15">
        <v>188.29830941</v>
      </c>
      <c r="M989" s="15">
        <v>178.70186659000001</v>
      </c>
      <c r="N989" s="20">
        <v>176.59698082</v>
      </c>
      <c r="O989" s="15">
        <v>177.39367068999999</v>
      </c>
      <c r="P989" s="15">
        <v>176.12094345</v>
      </c>
      <c r="Q989" s="15">
        <v>174.63191914999999</v>
      </c>
      <c r="R989" s="15">
        <v>175.1602781</v>
      </c>
      <c r="S989" s="15">
        <v>177.25531405000001</v>
      </c>
      <c r="T989" s="15">
        <v>184.73774362</v>
      </c>
      <c r="U989" s="15">
        <v>187.93115578999999</v>
      </c>
      <c r="V989" s="15">
        <v>197.46398769999999</v>
      </c>
      <c r="W989" s="15">
        <v>203.85785095</v>
      </c>
      <c r="X989" s="15">
        <v>199.61445393</v>
      </c>
      <c r="Y989" s="15">
        <v>201.07314227000001</v>
      </c>
    </row>
    <row r="990" spans="1:25" ht="18" thickBot="1" x14ac:dyDescent="0.35">
      <c r="A990" s="77">
        <v>10</v>
      </c>
      <c r="B990" s="15">
        <v>228.79379359999999</v>
      </c>
      <c r="C990" s="15">
        <v>255.57268687999999</v>
      </c>
      <c r="D990" s="15">
        <v>261.03150833000001</v>
      </c>
      <c r="E990" s="15">
        <v>260.53748640999999</v>
      </c>
      <c r="F990" s="15">
        <v>262.40943584000001</v>
      </c>
      <c r="G990" s="15">
        <v>263.45992389999998</v>
      </c>
      <c r="H990" s="15">
        <v>254.21290259</v>
      </c>
      <c r="I990" s="15">
        <v>249.42675783000001</v>
      </c>
      <c r="J990" s="15">
        <v>233.57258148</v>
      </c>
      <c r="K990" s="15">
        <v>208.86637205</v>
      </c>
      <c r="L990" s="15">
        <v>187.01367685</v>
      </c>
      <c r="M990" s="15">
        <v>179.42976417</v>
      </c>
      <c r="N990" s="20">
        <v>189.05068091999999</v>
      </c>
      <c r="O990" s="15">
        <v>194.58160633</v>
      </c>
      <c r="P990" s="15">
        <v>193.39811886000001</v>
      </c>
      <c r="Q990" s="15">
        <v>194.98808700999999</v>
      </c>
      <c r="R990" s="15">
        <v>196.11101743</v>
      </c>
      <c r="S990" s="15">
        <v>191.54649423999999</v>
      </c>
      <c r="T990" s="15">
        <v>183.87322652</v>
      </c>
      <c r="U990" s="15">
        <v>186.72777812999999</v>
      </c>
      <c r="V990" s="15">
        <v>182.68027294999999</v>
      </c>
      <c r="W990" s="15">
        <v>183.00694668</v>
      </c>
      <c r="X990" s="15">
        <v>185.42074726999999</v>
      </c>
      <c r="Y990" s="15">
        <v>202.76173757000001</v>
      </c>
    </row>
    <row r="991" spans="1:25" ht="18" thickBot="1" x14ac:dyDescent="0.35">
      <c r="A991" s="77">
        <v>11</v>
      </c>
      <c r="B991" s="15">
        <v>223.79164313999999</v>
      </c>
      <c r="C991" s="15">
        <v>254.54550495000001</v>
      </c>
      <c r="D991" s="15">
        <v>270.65937717999998</v>
      </c>
      <c r="E991" s="15">
        <v>260.18372115</v>
      </c>
      <c r="F991" s="15">
        <v>260.21767154999998</v>
      </c>
      <c r="G991" s="15">
        <v>263.26974381999997</v>
      </c>
      <c r="H991" s="15">
        <v>262.21392665000002</v>
      </c>
      <c r="I991" s="15">
        <v>252.03554353000001</v>
      </c>
      <c r="J991" s="15">
        <v>229.33501733</v>
      </c>
      <c r="K991" s="15">
        <v>204.63417688000001</v>
      </c>
      <c r="L991" s="15">
        <v>182.12296377999999</v>
      </c>
      <c r="M991" s="15">
        <v>175.50962820999999</v>
      </c>
      <c r="N991" s="20">
        <v>180.15691869</v>
      </c>
      <c r="O991" s="15">
        <v>180.77828946</v>
      </c>
      <c r="P991" s="15">
        <v>180.53898409999999</v>
      </c>
      <c r="Q991" s="15">
        <v>191.79114315000001</v>
      </c>
      <c r="R991" s="15">
        <v>194.85143823000001</v>
      </c>
      <c r="S991" s="15">
        <v>197.56928194</v>
      </c>
      <c r="T991" s="15">
        <v>182.67681834999999</v>
      </c>
      <c r="U991" s="15">
        <v>181.70207453</v>
      </c>
      <c r="V991" s="15">
        <v>185.93135974</v>
      </c>
      <c r="W991" s="15">
        <v>187.78019533</v>
      </c>
      <c r="X991" s="15">
        <v>200.09431742999999</v>
      </c>
      <c r="Y991" s="15">
        <v>222.29521880999999</v>
      </c>
    </row>
    <row r="992" spans="1:25" ht="18" thickBot="1" x14ac:dyDescent="0.35">
      <c r="A992" s="77">
        <v>12</v>
      </c>
      <c r="B992" s="15">
        <v>219.44904636999999</v>
      </c>
      <c r="C992" s="15">
        <v>245.35198012000001</v>
      </c>
      <c r="D992" s="15">
        <v>262.78898819</v>
      </c>
      <c r="E992" s="15">
        <v>265.38339972</v>
      </c>
      <c r="F992" s="15">
        <v>266.78441456000002</v>
      </c>
      <c r="G992" s="15">
        <v>263.90614357999999</v>
      </c>
      <c r="H992" s="15">
        <v>256.72573132999997</v>
      </c>
      <c r="I992" s="15">
        <v>248.67723939999999</v>
      </c>
      <c r="J992" s="15">
        <v>221.98231766000001</v>
      </c>
      <c r="K992" s="15">
        <v>190.12444793</v>
      </c>
      <c r="L992" s="15">
        <v>171.36301358</v>
      </c>
      <c r="M992" s="15">
        <v>158.82614554</v>
      </c>
      <c r="N992" s="20">
        <v>157.02495232999999</v>
      </c>
      <c r="O992" s="15">
        <v>158.10969127000001</v>
      </c>
      <c r="P992" s="15">
        <v>165.46084837999999</v>
      </c>
      <c r="Q992" s="15">
        <v>166.25742231999999</v>
      </c>
      <c r="R992" s="15">
        <v>165.04284691999999</v>
      </c>
      <c r="S992" s="15">
        <v>165.24370737999999</v>
      </c>
      <c r="T992" s="15">
        <v>176.72822586000001</v>
      </c>
      <c r="U992" s="15">
        <v>170.56185522999999</v>
      </c>
      <c r="V992" s="15">
        <v>161.12035388000001</v>
      </c>
      <c r="W992" s="15">
        <v>157.87611586</v>
      </c>
      <c r="X992" s="15">
        <v>161.68271249</v>
      </c>
      <c r="Y992" s="15">
        <v>186.91898108000001</v>
      </c>
    </row>
    <row r="993" spans="1:25" ht="18" thickBot="1" x14ac:dyDescent="0.35">
      <c r="A993" s="77">
        <v>13</v>
      </c>
      <c r="B993" s="15">
        <v>213.92252169</v>
      </c>
      <c r="C993" s="15">
        <v>243.33432307000001</v>
      </c>
      <c r="D993" s="15">
        <v>259.89150540999998</v>
      </c>
      <c r="E993" s="15">
        <v>262.36063008999997</v>
      </c>
      <c r="F993" s="15">
        <v>263.52406022999998</v>
      </c>
      <c r="G993" s="15">
        <v>261.74353315000002</v>
      </c>
      <c r="H993" s="15">
        <v>254.91891165000001</v>
      </c>
      <c r="I993" s="15">
        <v>250.01263612</v>
      </c>
      <c r="J993" s="15">
        <v>225.44530415</v>
      </c>
      <c r="K993" s="15">
        <v>198.91499755999999</v>
      </c>
      <c r="L993" s="15">
        <v>175.22291963000001</v>
      </c>
      <c r="M993" s="15">
        <v>172.28039960999999</v>
      </c>
      <c r="N993" s="20">
        <v>167.27289904</v>
      </c>
      <c r="O993" s="15">
        <v>163.79176466999999</v>
      </c>
      <c r="P993" s="15">
        <v>160.69154724000001</v>
      </c>
      <c r="Q993" s="15">
        <v>160.31851387</v>
      </c>
      <c r="R993" s="15">
        <v>160.87153907999999</v>
      </c>
      <c r="S993" s="15">
        <v>170.56026136</v>
      </c>
      <c r="T993" s="15">
        <v>188.05676892</v>
      </c>
      <c r="U993" s="15">
        <v>167.65454338000001</v>
      </c>
      <c r="V993" s="15">
        <v>146.34708044000001</v>
      </c>
      <c r="W993" s="15">
        <v>150.36622130999999</v>
      </c>
      <c r="X993" s="15">
        <v>163.55643269999999</v>
      </c>
      <c r="Y993" s="15">
        <v>183.5006171</v>
      </c>
    </row>
    <row r="994" spans="1:25" ht="18" thickBot="1" x14ac:dyDescent="0.35">
      <c r="A994" s="77">
        <v>14</v>
      </c>
      <c r="B994" s="15">
        <v>216.66630756999999</v>
      </c>
      <c r="C994" s="15">
        <v>249.00008597999999</v>
      </c>
      <c r="D994" s="15">
        <v>258.44635966999999</v>
      </c>
      <c r="E994" s="15">
        <v>257.96481577999998</v>
      </c>
      <c r="F994" s="15">
        <v>274.77844639</v>
      </c>
      <c r="G994" s="15">
        <v>287.73275561000003</v>
      </c>
      <c r="H994" s="15">
        <v>287.79042120000003</v>
      </c>
      <c r="I994" s="15">
        <v>272.76438445999997</v>
      </c>
      <c r="J994" s="15">
        <v>246.84492538000001</v>
      </c>
      <c r="K994" s="15">
        <v>225.80290036</v>
      </c>
      <c r="L994" s="15">
        <v>203.91468682999999</v>
      </c>
      <c r="M994" s="15">
        <v>193.97952710000001</v>
      </c>
      <c r="N994" s="20">
        <v>197.03822640999999</v>
      </c>
      <c r="O994" s="15">
        <v>197.2722388</v>
      </c>
      <c r="P994" s="15">
        <v>199.48088952000001</v>
      </c>
      <c r="Q994" s="15">
        <v>200.09655556999999</v>
      </c>
      <c r="R994" s="15">
        <v>198.57535411000001</v>
      </c>
      <c r="S994" s="15">
        <v>196.44197523</v>
      </c>
      <c r="T994" s="15">
        <v>193.64421587000001</v>
      </c>
      <c r="U994" s="15">
        <v>193.04315020000001</v>
      </c>
      <c r="V994" s="15">
        <v>192.69478115999999</v>
      </c>
      <c r="W994" s="15">
        <v>193.14938916</v>
      </c>
      <c r="X994" s="15">
        <v>198.70631030999999</v>
      </c>
      <c r="Y994" s="15">
        <v>226.54205304999999</v>
      </c>
    </row>
    <row r="995" spans="1:25" ht="18" thickBot="1" x14ac:dyDescent="0.35">
      <c r="A995" s="77">
        <v>15</v>
      </c>
      <c r="B995" s="15">
        <v>255.92263614000001</v>
      </c>
      <c r="C995" s="15">
        <v>280.68862392</v>
      </c>
      <c r="D995" s="15">
        <v>284.86083359999998</v>
      </c>
      <c r="E995" s="15">
        <v>285.64220104999998</v>
      </c>
      <c r="F995" s="15">
        <v>287.03165454999998</v>
      </c>
      <c r="G995" s="15">
        <v>288.58804258999999</v>
      </c>
      <c r="H995" s="15">
        <v>286.67866250999998</v>
      </c>
      <c r="I995" s="15">
        <v>263.35301253</v>
      </c>
      <c r="J995" s="15">
        <v>243.439075</v>
      </c>
      <c r="K995" s="15">
        <v>223.71958756000001</v>
      </c>
      <c r="L995" s="15">
        <v>202.10671962999999</v>
      </c>
      <c r="M995" s="15">
        <v>192.24947546000001</v>
      </c>
      <c r="N995" s="20">
        <v>190.82678009</v>
      </c>
      <c r="O995" s="15">
        <v>190.82848418</v>
      </c>
      <c r="P995" s="15">
        <v>194.39245982</v>
      </c>
      <c r="Q995" s="15">
        <v>194.58185241000001</v>
      </c>
      <c r="R995" s="15">
        <v>193.44176135000001</v>
      </c>
      <c r="S995" s="15">
        <v>192.14568469</v>
      </c>
      <c r="T995" s="15">
        <v>189.95475546</v>
      </c>
      <c r="U995" s="15">
        <v>191.31409815999999</v>
      </c>
      <c r="V995" s="15">
        <v>200.48979229</v>
      </c>
      <c r="W995" s="15">
        <v>203.46954744000001</v>
      </c>
      <c r="X995" s="15">
        <v>205.65193027000001</v>
      </c>
      <c r="Y995" s="15">
        <v>222.54276313</v>
      </c>
    </row>
    <row r="996" spans="1:25" ht="18" thickBot="1" x14ac:dyDescent="0.35">
      <c r="A996" s="77">
        <v>16</v>
      </c>
      <c r="B996" s="15">
        <v>239.11453344</v>
      </c>
      <c r="C996" s="15">
        <v>261.38513509000001</v>
      </c>
      <c r="D996" s="15">
        <v>265.20403324</v>
      </c>
      <c r="E996" s="15">
        <v>267.05672587999999</v>
      </c>
      <c r="F996" s="15">
        <v>267.06885984000002</v>
      </c>
      <c r="G996" s="15">
        <v>282.18598930000002</v>
      </c>
      <c r="H996" s="15">
        <v>285.65803348999998</v>
      </c>
      <c r="I996" s="15">
        <v>268.94366903000002</v>
      </c>
      <c r="J996" s="15">
        <v>246.03785626999999</v>
      </c>
      <c r="K996" s="15">
        <v>219.79296038999999</v>
      </c>
      <c r="L996" s="15">
        <v>203.1500126</v>
      </c>
      <c r="M996" s="15">
        <v>195.72166598999999</v>
      </c>
      <c r="N996" s="20">
        <v>197.86460928</v>
      </c>
      <c r="O996" s="15">
        <v>204.81757171999999</v>
      </c>
      <c r="P996" s="15">
        <v>206.37972794999999</v>
      </c>
      <c r="Q996" s="15">
        <v>206.05181163</v>
      </c>
      <c r="R996" s="15">
        <v>202.24696632999999</v>
      </c>
      <c r="S996" s="15">
        <v>202.54419347000001</v>
      </c>
      <c r="T996" s="15">
        <v>200.93679011</v>
      </c>
      <c r="U996" s="15">
        <v>201.56731502</v>
      </c>
      <c r="V996" s="15">
        <v>202.40381277</v>
      </c>
      <c r="W996" s="15">
        <v>206.22948117000001</v>
      </c>
      <c r="X996" s="15">
        <v>209.96077690999999</v>
      </c>
      <c r="Y996" s="15">
        <v>237.18255189000001</v>
      </c>
    </row>
    <row r="997" spans="1:25" ht="18" thickBot="1" x14ac:dyDescent="0.35">
      <c r="A997" s="77">
        <v>17</v>
      </c>
      <c r="B997" s="15">
        <v>263.52048952000001</v>
      </c>
      <c r="C997" s="15">
        <v>286.66258092999999</v>
      </c>
      <c r="D997" s="15">
        <v>291.40343123999997</v>
      </c>
      <c r="E997" s="15">
        <v>293.25990408000001</v>
      </c>
      <c r="F997" s="15">
        <v>293.07677501000001</v>
      </c>
      <c r="G997" s="15">
        <v>294.69761331000001</v>
      </c>
      <c r="H997" s="15">
        <v>291.52332304999999</v>
      </c>
      <c r="I997" s="15">
        <v>268.82541298000001</v>
      </c>
      <c r="J997" s="15">
        <v>244.96730504999999</v>
      </c>
      <c r="K997" s="15">
        <v>219.86608373000001</v>
      </c>
      <c r="L997" s="15">
        <v>203.48482238</v>
      </c>
      <c r="M997" s="15">
        <v>198.93196852</v>
      </c>
      <c r="N997" s="20">
        <v>199.94529857000001</v>
      </c>
      <c r="O997" s="15">
        <v>202.90424773999999</v>
      </c>
      <c r="P997" s="15">
        <v>203.57654074000001</v>
      </c>
      <c r="Q997" s="15">
        <v>202.42146289999999</v>
      </c>
      <c r="R997" s="15">
        <v>209.24825713999999</v>
      </c>
      <c r="S997" s="15">
        <v>218.87549207999999</v>
      </c>
      <c r="T997" s="15">
        <v>206.79498028</v>
      </c>
      <c r="U997" s="15">
        <v>186.26179374</v>
      </c>
      <c r="V997" s="15">
        <v>188.64384250000001</v>
      </c>
      <c r="W997" s="15">
        <v>193.95282951999999</v>
      </c>
      <c r="X997" s="15">
        <v>206.00607368999999</v>
      </c>
      <c r="Y997" s="15">
        <v>222.91428664</v>
      </c>
    </row>
    <row r="998" spans="1:25" ht="18" thickBot="1" x14ac:dyDescent="0.35">
      <c r="A998" s="77">
        <v>18</v>
      </c>
      <c r="B998" s="15">
        <v>255.43703149999999</v>
      </c>
      <c r="C998" s="15">
        <v>285.68669670000003</v>
      </c>
      <c r="D998" s="15">
        <v>292.63318250999998</v>
      </c>
      <c r="E998" s="15">
        <v>292.74076967000002</v>
      </c>
      <c r="F998" s="15">
        <v>292.77014394999998</v>
      </c>
      <c r="G998" s="15">
        <v>293.56368924999998</v>
      </c>
      <c r="H998" s="15">
        <v>293.15333148000002</v>
      </c>
      <c r="I998" s="15">
        <v>269.25559038</v>
      </c>
      <c r="J998" s="15">
        <v>243.17873674000001</v>
      </c>
      <c r="K998" s="15">
        <v>218.80883893999999</v>
      </c>
      <c r="L998" s="15">
        <v>198.28463654999999</v>
      </c>
      <c r="M998" s="15">
        <v>195.57548467999999</v>
      </c>
      <c r="N998" s="20">
        <v>201.41592410999999</v>
      </c>
      <c r="O998" s="15">
        <v>202.09265379999999</v>
      </c>
      <c r="P998" s="15">
        <v>211.51834891999999</v>
      </c>
      <c r="Q998" s="15">
        <v>211.91103518</v>
      </c>
      <c r="R998" s="15">
        <v>211.6291262</v>
      </c>
      <c r="S998" s="15">
        <v>201.84053109000001</v>
      </c>
      <c r="T998" s="15">
        <v>191.47861318</v>
      </c>
      <c r="U998" s="15">
        <v>189.96708176000001</v>
      </c>
      <c r="V998" s="15">
        <v>188.74590137999999</v>
      </c>
      <c r="W998" s="15">
        <v>194.10434117</v>
      </c>
      <c r="X998" s="15">
        <v>201.79651157000001</v>
      </c>
      <c r="Y998" s="15">
        <v>229.31561354999999</v>
      </c>
    </row>
    <row r="999" spans="1:25" ht="18" thickBot="1" x14ac:dyDescent="0.35">
      <c r="A999" s="77">
        <v>19</v>
      </c>
      <c r="B999" s="15">
        <v>218.95655300000001</v>
      </c>
      <c r="C999" s="15">
        <v>237.73121792000001</v>
      </c>
      <c r="D999" s="15">
        <v>257.12076150000001</v>
      </c>
      <c r="E999" s="15">
        <v>259.60755727999998</v>
      </c>
      <c r="F999" s="15">
        <v>258.76794984000003</v>
      </c>
      <c r="G999" s="15">
        <v>256.76795126000002</v>
      </c>
      <c r="H999" s="15">
        <v>247.66238938000001</v>
      </c>
      <c r="I999" s="15">
        <v>238.56535185000001</v>
      </c>
      <c r="J999" s="15">
        <v>216.64118099000001</v>
      </c>
      <c r="K999" s="15">
        <v>195.67684586999999</v>
      </c>
      <c r="L999" s="15">
        <v>186.41535206</v>
      </c>
      <c r="M999" s="15">
        <v>185.94830834999999</v>
      </c>
      <c r="N999" s="20">
        <v>182.53958605</v>
      </c>
      <c r="O999" s="15">
        <v>187.46008143</v>
      </c>
      <c r="P999" s="15">
        <v>193.21118300000001</v>
      </c>
      <c r="Q999" s="15">
        <v>194.21545255000001</v>
      </c>
      <c r="R999" s="15">
        <v>223.87782451999999</v>
      </c>
      <c r="S999" s="15">
        <v>221.87553858999999</v>
      </c>
      <c r="T999" s="15">
        <v>191.78254812</v>
      </c>
      <c r="U999" s="15">
        <v>175.93900844000001</v>
      </c>
      <c r="V999" s="15">
        <v>177.08830716</v>
      </c>
      <c r="W999" s="15">
        <v>182.71062644</v>
      </c>
      <c r="X999" s="15">
        <v>184.29799783999999</v>
      </c>
      <c r="Y999" s="15">
        <v>207.18724921</v>
      </c>
    </row>
    <row r="1000" spans="1:25" ht="18" thickBot="1" x14ac:dyDescent="0.35">
      <c r="A1000" s="77">
        <v>20</v>
      </c>
      <c r="B1000" s="15">
        <v>256.80556691999999</v>
      </c>
      <c r="C1000" s="15">
        <v>284.32022361999998</v>
      </c>
      <c r="D1000" s="15">
        <v>299.55339934</v>
      </c>
      <c r="E1000" s="15">
        <v>297.33666131000001</v>
      </c>
      <c r="F1000" s="15">
        <v>296.67501587999999</v>
      </c>
      <c r="G1000" s="15">
        <v>292.33795125</v>
      </c>
      <c r="H1000" s="15">
        <v>284.89586975999998</v>
      </c>
      <c r="I1000" s="15">
        <v>288.47867408000002</v>
      </c>
      <c r="J1000" s="15">
        <v>264.58499187000001</v>
      </c>
      <c r="K1000" s="15">
        <v>228.44477721000001</v>
      </c>
      <c r="L1000" s="15">
        <v>201.99716849000001</v>
      </c>
      <c r="M1000" s="15">
        <v>193.57459016000001</v>
      </c>
      <c r="N1000" s="20">
        <v>197.02447088</v>
      </c>
      <c r="O1000" s="15">
        <v>199.84628860000001</v>
      </c>
      <c r="P1000" s="15">
        <v>202.01207442</v>
      </c>
      <c r="Q1000" s="15">
        <v>202.35851081999999</v>
      </c>
      <c r="R1000" s="15">
        <v>201.07106895000001</v>
      </c>
      <c r="S1000" s="15">
        <v>194.40345714</v>
      </c>
      <c r="T1000" s="15">
        <v>185.21270917999999</v>
      </c>
      <c r="U1000" s="15">
        <v>185.17201813</v>
      </c>
      <c r="V1000" s="15">
        <v>185.75168930000001</v>
      </c>
      <c r="W1000" s="15">
        <v>187.60513333</v>
      </c>
      <c r="X1000" s="15">
        <v>196.78761865000001</v>
      </c>
      <c r="Y1000" s="15">
        <v>225.68319842</v>
      </c>
    </row>
    <row r="1001" spans="1:25" ht="18" thickBot="1" x14ac:dyDescent="0.35">
      <c r="A1001" s="77">
        <v>21</v>
      </c>
      <c r="B1001" s="15">
        <v>258.48590897000003</v>
      </c>
      <c r="C1001" s="15">
        <v>287.27066739000003</v>
      </c>
      <c r="D1001" s="15">
        <v>292.96903457000002</v>
      </c>
      <c r="E1001" s="15">
        <v>296.66794155999997</v>
      </c>
      <c r="F1001" s="15">
        <v>295.88579615999998</v>
      </c>
      <c r="G1001" s="15">
        <v>299.58424216999998</v>
      </c>
      <c r="H1001" s="15">
        <v>301.69706754999999</v>
      </c>
      <c r="I1001" s="15">
        <v>285.39906608000001</v>
      </c>
      <c r="J1001" s="15">
        <v>263.62599889000001</v>
      </c>
      <c r="K1001" s="15">
        <v>239.35970621999999</v>
      </c>
      <c r="L1001" s="15">
        <v>217.64602031999999</v>
      </c>
      <c r="M1001" s="15">
        <v>199.27380377</v>
      </c>
      <c r="N1001" s="20">
        <v>197.18222487</v>
      </c>
      <c r="O1001" s="15">
        <v>197.96781290000001</v>
      </c>
      <c r="P1001" s="15">
        <v>204.05825565999999</v>
      </c>
      <c r="Q1001" s="15">
        <v>206.79675218</v>
      </c>
      <c r="R1001" s="15">
        <v>205.38568674000001</v>
      </c>
      <c r="S1001" s="15">
        <v>199.48409239</v>
      </c>
      <c r="T1001" s="15">
        <v>193.11653107999999</v>
      </c>
      <c r="U1001" s="15">
        <v>194.22560059</v>
      </c>
      <c r="V1001" s="15">
        <v>190.13164764000001</v>
      </c>
      <c r="W1001" s="15">
        <v>192.61744637000001</v>
      </c>
      <c r="X1001" s="15">
        <v>202.53353429000001</v>
      </c>
      <c r="Y1001" s="15">
        <v>232.03302098</v>
      </c>
    </row>
    <row r="1002" spans="1:25" ht="18" thickBot="1" x14ac:dyDescent="0.35">
      <c r="A1002" s="77">
        <v>22</v>
      </c>
      <c r="B1002" s="15">
        <v>237.67184635000001</v>
      </c>
      <c r="C1002" s="15">
        <v>264.80207403999998</v>
      </c>
      <c r="D1002" s="15">
        <v>283.15427550999999</v>
      </c>
      <c r="E1002" s="15">
        <v>283.26863374999999</v>
      </c>
      <c r="F1002" s="15">
        <v>282.12625524999999</v>
      </c>
      <c r="G1002" s="15">
        <v>279.51025878000002</v>
      </c>
      <c r="H1002" s="15">
        <v>263.05575664000003</v>
      </c>
      <c r="I1002" s="15">
        <v>242.28341520999999</v>
      </c>
      <c r="J1002" s="15">
        <v>222.05818005</v>
      </c>
      <c r="K1002" s="15">
        <v>199.96016201</v>
      </c>
      <c r="L1002" s="15">
        <v>192.82639975999999</v>
      </c>
      <c r="M1002" s="15">
        <v>198.92725820999999</v>
      </c>
      <c r="N1002" s="20">
        <v>200.84152857999999</v>
      </c>
      <c r="O1002" s="15">
        <v>207.9944917</v>
      </c>
      <c r="P1002" s="15">
        <v>229.68817478</v>
      </c>
      <c r="Q1002" s="15">
        <v>242.86931439</v>
      </c>
      <c r="R1002" s="15">
        <v>251.95984199</v>
      </c>
      <c r="S1002" s="15">
        <v>240.72123809000001</v>
      </c>
      <c r="T1002" s="15">
        <v>237.6336115</v>
      </c>
      <c r="U1002" s="15">
        <v>236.92505242999999</v>
      </c>
      <c r="V1002" s="15">
        <v>236.14101916999999</v>
      </c>
      <c r="W1002" s="15">
        <v>240.3718959</v>
      </c>
      <c r="X1002" s="15">
        <v>249.92578125</v>
      </c>
      <c r="Y1002" s="15">
        <v>264.36522909000001</v>
      </c>
    </row>
    <row r="1003" spans="1:25" ht="18" thickBot="1" x14ac:dyDescent="0.35">
      <c r="A1003" s="77">
        <v>23</v>
      </c>
      <c r="B1003" s="15">
        <v>293.19810741999999</v>
      </c>
      <c r="C1003" s="15">
        <v>303.76570980999998</v>
      </c>
      <c r="D1003" s="15">
        <v>309.35217193</v>
      </c>
      <c r="E1003" s="15">
        <v>311.51955020999998</v>
      </c>
      <c r="F1003" s="15">
        <v>309.19453458999999</v>
      </c>
      <c r="G1003" s="15">
        <v>305.91411375000001</v>
      </c>
      <c r="H1003" s="15">
        <v>289.81110921999999</v>
      </c>
      <c r="I1003" s="15">
        <v>266.87801001999998</v>
      </c>
      <c r="J1003" s="15">
        <v>242.46846042999999</v>
      </c>
      <c r="K1003" s="15">
        <v>218.41895486000001</v>
      </c>
      <c r="L1003" s="15">
        <v>200.09348586999999</v>
      </c>
      <c r="M1003" s="15">
        <v>197.50674673</v>
      </c>
      <c r="N1003" s="20">
        <v>203.44301926</v>
      </c>
      <c r="O1003" s="15">
        <v>207.00916276999999</v>
      </c>
      <c r="P1003" s="15">
        <v>206.13714607</v>
      </c>
      <c r="Q1003" s="15">
        <v>206.90775832</v>
      </c>
      <c r="R1003" s="15">
        <v>207.07245953</v>
      </c>
      <c r="S1003" s="15">
        <v>200.26075213999999</v>
      </c>
      <c r="T1003" s="15">
        <v>197.76401299</v>
      </c>
      <c r="U1003" s="15">
        <v>196.79777501999999</v>
      </c>
      <c r="V1003" s="15">
        <v>198.56107469</v>
      </c>
      <c r="W1003" s="15">
        <v>198.89881069</v>
      </c>
      <c r="X1003" s="15">
        <v>205.60609891999999</v>
      </c>
      <c r="Y1003" s="15">
        <v>228.20340974000001</v>
      </c>
    </row>
    <row r="1004" spans="1:25" ht="18" thickBot="1" x14ac:dyDescent="0.35">
      <c r="A1004" s="77">
        <v>24</v>
      </c>
      <c r="B1004" s="15">
        <v>263.75256152999998</v>
      </c>
      <c r="C1004" s="15">
        <v>292.33828642999998</v>
      </c>
      <c r="D1004" s="15">
        <v>309.10739932000001</v>
      </c>
      <c r="E1004" s="15">
        <v>310.17208921000002</v>
      </c>
      <c r="F1004" s="15">
        <v>310.78384219999998</v>
      </c>
      <c r="G1004" s="15">
        <v>306.27642928</v>
      </c>
      <c r="H1004" s="15">
        <v>289.01844238000001</v>
      </c>
      <c r="I1004" s="15">
        <v>273.44707539000001</v>
      </c>
      <c r="J1004" s="15">
        <v>252.81174175000001</v>
      </c>
      <c r="K1004" s="15">
        <v>228.29312372999999</v>
      </c>
      <c r="L1004" s="15">
        <v>205.98041029999999</v>
      </c>
      <c r="M1004" s="15">
        <v>200.41706873000001</v>
      </c>
      <c r="N1004" s="20">
        <v>203.93928987999999</v>
      </c>
      <c r="O1004" s="15">
        <v>208.49609340000001</v>
      </c>
      <c r="P1004" s="15">
        <v>210.18221808999999</v>
      </c>
      <c r="Q1004" s="15">
        <v>210.07580902000001</v>
      </c>
      <c r="R1004" s="15">
        <v>208.29916768000001</v>
      </c>
      <c r="S1004" s="15">
        <v>199.84676895000001</v>
      </c>
      <c r="T1004" s="15">
        <v>194.61070756000001</v>
      </c>
      <c r="U1004" s="15">
        <v>195.13522441000001</v>
      </c>
      <c r="V1004" s="15">
        <v>196.78483212</v>
      </c>
      <c r="W1004" s="15">
        <v>198.93849685000001</v>
      </c>
      <c r="X1004" s="15">
        <v>205.93099955</v>
      </c>
      <c r="Y1004" s="15">
        <v>234.23078487000001</v>
      </c>
    </row>
    <row r="1005" spans="1:25" ht="18" thickBot="1" x14ac:dyDescent="0.35">
      <c r="A1005" s="77">
        <v>25</v>
      </c>
      <c r="B1005" s="15">
        <v>263.09532309000002</v>
      </c>
      <c r="C1005" s="15">
        <v>290.48735574</v>
      </c>
      <c r="D1005" s="15">
        <v>305.16801268</v>
      </c>
      <c r="E1005" s="15">
        <v>306.00393528000001</v>
      </c>
      <c r="F1005" s="15">
        <v>306.06592964999999</v>
      </c>
      <c r="G1005" s="15">
        <v>302.17702673999997</v>
      </c>
      <c r="H1005" s="15">
        <v>286.00418429000001</v>
      </c>
      <c r="I1005" s="15">
        <v>272.38237974999998</v>
      </c>
      <c r="J1005" s="15">
        <v>248.039412</v>
      </c>
      <c r="K1005" s="15">
        <v>222.34955122</v>
      </c>
      <c r="L1005" s="15">
        <v>200.54727302000001</v>
      </c>
      <c r="M1005" s="15">
        <v>196.71579654999999</v>
      </c>
      <c r="N1005" s="20">
        <v>201.30330108999999</v>
      </c>
      <c r="O1005" s="15">
        <v>203.43526047</v>
      </c>
      <c r="P1005" s="15">
        <v>204.45396178999999</v>
      </c>
      <c r="Q1005" s="15">
        <v>205.31603935000001</v>
      </c>
      <c r="R1005" s="15">
        <v>205.23459758999999</v>
      </c>
      <c r="S1005" s="15">
        <v>198.97270549000001</v>
      </c>
      <c r="T1005" s="15">
        <v>190.62251058000001</v>
      </c>
      <c r="U1005" s="15">
        <v>189.99905097000001</v>
      </c>
      <c r="V1005" s="15">
        <v>193.97915598</v>
      </c>
      <c r="W1005" s="15">
        <v>198.90131521999999</v>
      </c>
      <c r="X1005" s="15">
        <v>207.21494662999999</v>
      </c>
      <c r="Y1005" s="15">
        <v>236.34960684999999</v>
      </c>
    </row>
    <row r="1006" spans="1:25" ht="18" thickBot="1" x14ac:dyDescent="0.35">
      <c r="A1006" s="77">
        <v>26</v>
      </c>
      <c r="B1006" s="15">
        <v>266.57218389000002</v>
      </c>
      <c r="C1006" s="15">
        <v>285.97857435999998</v>
      </c>
      <c r="D1006" s="15">
        <v>296.84014815</v>
      </c>
      <c r="E1006" s="15">
        <v>297.30008727000001</v>
      </c>
      <c r="F1006" s="15">
        <v>298.68492923000002</v>
      </c>
      <c r="G1006" s="15">
        <v>297.80409121999998</v>
      </c>
      <c r="H1006" s="15">
        <v>294.86061183999999</v>
      </c>
      <c r="I1006" s="15">
        <v>289.23076973000002</v>
      </c>
      <c r="J1006" s="15">
        <v>260.71463846</v>
      </c>
      <c r="K1006" s="15">
        <v>227.80311669</v>
      </c>
      <c r="L1006" s="15">
        <v>200.4257997</v>
      </c>
      <c r="M1006" s="15">
        <v>192.86636501000001</v>
      </c>
      <c r="N1006" s="20">
        <v>196.72855292</v>
      </c>
      <c r="O1006" s="15">
        <v>198.59684340999999</v>
      </c>
      <c r="P1006" s="15">
        <v>201.50088847000001</v>
      </c>
      <c r="Q1006" s="15">
        <v>201.92950789</v>
      </c>
      <c r="R1006" s="15">
        <v>200.40328948999999</v>
      </c>
      <c r="S1006" s="15">
        <v>192.56098449000001</v>
      </c>
      <c r="T1006" s="15">
        <v>186.81276828</v>
      </c>
      <c r="U1006" s="15">
        <v>187.74385007000001</v>
      </c>
      <c r="V1006" s="15">
        <v>190.43022159</v>
      </c>
      <c r="W1006" s="15">
        <v>193.48429075000001</v>
      </c>
      <c r="X1006" s="15">
        <v>197.10608267000001</v>
      </c>
      <c r="Y1006" s="15">
        <v>219.67385801</v>
      </c>
    </row>
    <row r="1007" spans="1:25" ht="18" thickBot="1" x14ac:dyDescent="0.35">
      <c r="A1007" s="77">
        <v>27</v>
      </c>
      <c r="B1007" s="15">
        <v>256.48078358999999</v>
      </c>
      <c r="C1007" s="15">
        <v>279.41754679000002</v>
      </c>
      <c r="D1007" s="15">
        <v>296.65028225999998</v>
      </c>
      <c r="E1007" s="15">
        <v>295.39763779999998</v>
      </c>
      <c r="F1007" s="15">
        <v>294.71172541999999</v>
      </c>
      <c r="G1007" s="15">
        <v>295.05757287</v>
      </c>
      <c r="H1007" s="15">
        <v>293.98508370000002</v>
      </c>
      <c r="I1007" s="15">
        <v>288.00069117999999</v>
      </c>
      <c r="J1007" s="15">
        <v>262.94111124</v>
      </c>
      <c r="K1007" s="15">
        <v>230.76535622</v>
      </c>
      <c r="L1007" s="15">
        <v>203.31806886999999</v>
      </c>
      <c r="M1007" s="15">
        <v>194.65241087000001</v>
      </c>
      <c r="N1007" s="20">
        <v>197.35010733999999</v>
      </c>
      <c r="O1007" s="15">
        <v>200.24085002999999</v>
      </c>
      <c r="P1007" s="15">
        <v>203.95877057999999</v>
      </c>
      <c r="Q1007" s="15">
        <v>203.72182211000001</v>
      </c>
      <c r="R1007" s="15">
        <v>201.47856834000001</v>
      </c>
      <c r="S1007" s="15">
        <v>195.37379199</v>
      </c>
      <c r="T1007" s="15">
        <v>185.54672026</v>
      </c>
      <c r="U1007" s="15">
        <v>186.22949917</v>
      </c>
      <c r="V1007" s="15">
        <v>189.99083764</v>
      </c>
      <c r="W1007" s="15">
        <v>195.56963909000001</v>
      </c>
      <c r="X1007" s="15">
        <v>204.03744402999999</v>
      </c>
      <c r="Y1007" s="15">
        <v>232.37177803</v>
      </c>
    </row>
    <row r="1008" spans="1:25" ht="18" thickBot="1" x14ac:dyDescent="0.35">
      <c r="A1008" s="77">
        <v>28</v>
      </c>
      <c r="B1008" s="15">
        <v>245.71710478</v>
      </c>
      <c r="C1008" s="15">
        <v>272.41568394000001</v>
      </c>
      <c r="D1008" s="15">
        <v>293.01999995</v>
      </c>
      <c r="E1008" s="15">
        <v>297.03491860999998</v>
      </c>
      <c r="F1008" s="15">
        <v>296.85002005000001</v>
      </c>
      <c r="G1008" s="15">
        <v>293.41773590999998</v>
      </c>
      <c r="H1008" s="15">
        <v>284.05100770000001</v>
      </c>
      <c r="I1008" s="15">
        <v>273.54627414999999</v>
      </c>
      <c r="J1008" s="15">
        <v>251.73084143</v>
      </c>
      <c r="K1008" s="15">
        <v>226.62696348</v>
      </c>
      <c r="L1008" s="15">
        <v>212.01608511000001</v>
      </c>
      <c r="M1008" s="15">
        <v>202.74505837000001</v>
      </c>
      <c r="N1008" s="20">
        <v>205.85788346999999</v>
      </c>
      <c r="O1008" s="15">
        <v>210.03255981999999</v>
      </c>
      <c r="P1008" s="15">
        <v>211.28546452</v>
      </c>
      <c r="Q1008" s="15">
        <v>211.68993387</v>
      </c>
      <c r="R1008" s="15">
        <v>210.95144119</v>
      </c>
      <c r="S1008" s="15">
        <v>208.24548960000001</v>
      </c>
      <c r="T1008" s="15">
        <v>194.09053245000001</v>
      </c>
      <c r="U1008" s="15">
        <v>193.96337453999999</v>
      </c>
      <c r="V1008" s="15">
        <v>200.97931904000001</v>
      </c>
      <c r="W1008" s="15">
        <v>203.64182349999999</v>
      </c>
      <c r="X1008" s="15">
        <v>212.41795295</v>
      </c>
      <c r="Y1008" s="15">
        <v>231.49415465999999</v>
      </c>
    </row>
    <row r="1009" spans="1:25" ht="18" thickBot="1" x14ac:dyDescent="0.35">
      <c r="A1009" s="77">
        <v>29</v>
      </c>
      <c r="B1009" s="15">
        <v>257.73670651999998</v>
      </c>
      <c r="C1009" s="15">
        <v>285.4712007</v>
      </c>
      <c r="D1009" s="15">
        <v>304.38491636999998</v>
      </c>
      <c r="E1009" s="15">
        <v>306.03606616000002</v>
      </c>
      <c r="F1009" s="15">
        <v>304.76346095000002</v>
      </c>
      <c r="G1009" s="15">
        <v>301.33934341000003</v>
      </c>
      <c r="H1009" s="15">
        <v>283.35096246000001</v>
      </c>
      <c r="I1009" s="15">
        <v>261.64055944</v>
      </c>
      <c r="J1009" s="15">
        <v>237.33362811999999</v>
      </c>
      <c r="K1009" s="15">
        <v>225.26903111999999</v>
      </c>
      <c r="L1009" s="15">
        <v>215.90925834999999</v>
      </c>
      <c r="M1009" s="15">
        <v>217.69684792000001</v>
      </c>
      <c r="N1009" s="20">
        <v>227.09769718000001</v>
      </c>
      <c r="O1009" s="15">
        <v>229.11834992999999</v>
      </c>
      <c r="P1009" s="15">
        <v>229.14939820000001</v>
      </c>
      <c r="Q1009" s="15">
        <v>229.03934656000001</v>
      </c>
      <c r="R1009" s="15">
        <v>228.34591606999999</v>
      </c>
      <c r="S1009" s="15">
        <v>220.81092974000001</v>
      </c>
      <c r="T1009" s="15">
        <v>208.7438688</v>
      </c>
      <c r="U1009" s="15">
        <v>207.6369899</v>
      </c>
      <c r="V1009" s="15">
        <v>205.25360748</v>
      </c>
      <c r="W1009" s="15">
        <v>207.98205118999999</v>
      </c>
      <c r="X1009" s="15">
        <v>216.01278837000001</v>
      </c>
      <c r="Y1009" s="15">
        <v>240.61435861000001</v>
      </c>
    </row>
    <row r="1010" spans="1:25" ht="18" thickBot="1" x14ac:dyDescent="0.35">
      <c r="A1010" s="77">
        <v>30</v>
      </c>
      <c r="B1010" s="15">
        <v>270.20055973000001</v>
      </c>
      <c r="C1010" s="15">
        <v>296.25582135000002</v>
      </c>
      <c r="D1010" s="15">
        <v>312.01457364999999</v>
      </c>
      <c r="E1010" s="15">
        <v>312.12442301999999</v>
      </c>
      <c r="F1010" s="15">
        <v>312.84274405000002</v>
      </c>
      <c r="G1010" s="15">
        <v>310.19286146000002</v>
      </c>
      <c r="H1010" s="15">
        <v>294.91949333999997</v>
      </c>
      <c r="I1010" s="15">
        <v>273.12436136000002</v>
      </c>
      <c r="J1010" s="15">
        <v>250.07089214999999</v>
      </c>
      <c r="K1010" s="15">
        <v>235.59470356</v>
      </c>
      <c r="L1010" s="15">
        <v>214.94519697999999</v>
      </c>
      <c r="M1010" s="15">
        <v>211.97306982000001</v>
      </c>
      <c r="N1010" s="20">
        <v>218.42925822000001</v>
      </c>
      <c r="O1010" s="15">
        <v>219.39611341</v>
      </c>
      <c r="P1010" s="15">
        <v>220.56296652</v>
      </c>
      <c r="Q1010" s="15">
        <v>220.54707776999999</v>
      </c>
      <c r="R1010" s="15">
        <v>219.15489642</v>
      </c>
      <c r="S1010" s="15">
        <v>214.01930116</v>
      </c>
      <c r="T1010" s="15">
        <v>205.30429268</v>
      </c>
      <c r="U1010" s="15">
        <v>205.10872062000001</v>
      </c>
      <c r="V1010" s="15">
        <v>201.75913535000001</v>
      </c>
      <c r="W1010" s="15">
        <v>204.04922635</v>
      </c>
      <c r="X1010" s="15">
        <v>208.54893383000001</v>
      </c>
      <c r="Y1010" s="15">
        <v>234.31379677000001</v>
      </c>
    </row>
    <row r="1011" spans="1:25" ht="18" thickBot="1" x14ac:dyDescent="0.35">
      <c r="A1011" s="77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20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</row>
    <row r="1013" spans="1:25" ht="18" thickBot="1" x14ac:dyDescent="0.35">
      <c r="A1013" s="96" t="s">
        <v>0</v>
      </c>
      <c r="B1013" s="98" t="s">
        <v>98</v>
      </c>
      <c r="C1013" s="99"/>
      <c r="D1013" s="99"/>
      <c r="E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/>
      <c r="W1013" s="99"/>
      <c r="X1013" s="99"/>
      <c r="Y1013" s="100"/>
    </row>
    <row r="1014" spans="1:25" ht="33.75" thickBot="1" x14ac:dyDescent="0.35">
      <c r="A1014" s="97"/>
      <c r="B1014" s="76" t="s">
        <v>1</v>
      </c>
      <c r="C1014" s="76" t="s">
        <v>2</v>
      </c>
      <c r="D1014" s="76" t="s">
        <v>3</v>
      </c>
      <c r="E1014" s="76" t="s">
        <v>4</v>
      </c>
      <c r="F1014" s="76" t="s">
        <v>5</v>
      </c>
      <c r="G1014" s="76" t="s">
        <v>6</v>
      </c>
      <c r="H1014" s="76" t="s">
        <v>7</v>
      </c>
      <c r="I1014" s="76" t="s">
        <v>8</v>
      </c>
      <c r="J1014" s="76" t="s">
        <v>9</v>
      </c>
      <c r="K1014" s="76" t="s">
        <v>10</v>
      </c>
      <c r="L1014" s="76" t="s">
        <v>11</v>
      </c>
      <c r="M1014" s="76" t="s">
        <v>12</v>
      </c>
      <c r="N1014" s="9" t="s">
        <v>13</v>
      </c>
      <c r="O1014" s="75" t="s">
        <v>14</v>
      </c>
      <c r="P1014" s="75" t="s">
        <v>15</v>
      </c>
      <c r="Q1014" s="75" t="s">
        <v>16</v>
      </c>
      <c r="R1014" s="75" t="s">
        <v>17</v>
      </c>
      <c r="S1014" s="75" t="s">
        <v>18</v>
      </c>
      <c r="T1014" s="75" t="s">
        <v>19</v>
      </c>
      <c r="U1014" s="75" t="s">
        <v>20</v>
      </c>
      <c r="V1014" s="75" t="s">
        <v>21</v>
      </c>
      <c r="W1014" s="75" t="s">
        <v>22</v>
      </c>
      <c r="X1014" s="75" t="s">
        <v>23</v>
      </c>
      <c r="Y1014" s="75" t="s">
        <v>24</v>
      </c>
    </row>
    <row r="1015" spans="1:25" ht="18" thickBot="1" x14ac:dyDescent="0.35">
      <c r="A1015" s="77">
        <v>1</v>
      </c>
      <c r="B1015" s="15">
        <v>437.23612949</v>
      </c>
      <c r="C1015" s="15">
        <v>490.06749358000002</v>
      </c>
      <c r="D1015" s="15">
        <v>507.07456963999999</v>
      </c>
      <c r="E1015" s="15">
        <v>513.68610865999995</v>
      </c>
      <c r="F1015" s="15">
        <v>512.84926107000001</v>
      </c>
      <c r="G1015" s="15">
        <v>506.05320846000001</v>
      </c>
      <c r="H1015" s="15">
        <v>487.34357784999997</v>
      </c>
      <c r="I1015" s="15">
        <v>468.65026506999999</v>
      </c>
      <c r="J1015" s="15">
        <v>427.27719726999999</v>
      </c>
      <c r="K1015" s="15">
        <v>385.40472450999999</v>
      </c>
      <c r="L1015" s="15">
        <v>341.34663475000002</v>
      </c>
      <c r="M1015" s="15">
        <v>316.39026623000001</v>
      </c>
      <c r="N1015" s="18">
        <v>317.01540856999998</v>
      </c>
      <c r="O1015" s="19">
        <v>319.67328457000002</v>
      </c>
      <c r="P1015" s="19">
        <v>325.16121162000002</v>
      </c>
      <c r="Q1015" s="19">
        <v>325.06453764000003</v>
      </c>
      <c r="R1015" s="19">
        <v>324.26341504999999</v>
      </c>
      <c r="S1015" s="19">
        <v>315.83233067999998</v>
      </c>
      <c r="T1015" s="19">
        <v>321.93617946000001</v>
      </c>
      <c r="U1015" s="19">
        <v>325.37227537000001</v>
      </c>
      <c r="V1015" s="19">
        <v>319.20133633</v>
      </c>
      <c r="W1015" s="19">
        <v>315.86524270000001</v>
      </c>
      <c r="X1015" s="19">
        <v>320.18469097000002</v>
      </c>
      <c r="Y1015" s="19">
        <v>368.31213004</v>
      </c>
    </row>
    <row r="1016" spans="1:25" ht="18" thickBot="1" x14ac:dyDescent="0.35">
      <c r="A1016" s="77">
        <v>2</v>
      </c>
      <c r="B1016" s="15">
        <v>437.88299416000001</v>
      </c>
      <c r="C1016" s="15">
        <v>499.10542899000001</v>
      </c>
      <c r="D1016" s="15">
        <v>518.19429409999998</v>
      </c>
      <c r="E1016" s="15">
        <v>522.04996344000006</v>
      </c>
      <c r="F1016" s="15">
        <v>522.45439285999998</v>
      </c>
      <c r="G1016" s="15">
        <v>506.88171583000002</v>
      </c>
      <c r="H1016" s="15">
        <v>508.21254235999999</v>
      </c>
      <c r="I1016" s="15">
        <v>492.75872321000003</v>
      </c>
      <c r="J1016" s="15">
        <v>418.37518372</v>
      </c>
      <c r="K1016" s="15">
        <v>361.31221051</v>
      </c>
      <c r="L1016" s="15">
        <v>346.58337427999999</v>
      </c>
      <c r="M1016" s="15">
        <v>340.16145953</v>
      </c>
      <c r="N1016" s="20">
        <v>349.07746705</v>
      </c>
      <c r="O1016" s="15">
        <v>363.57571283999999</v>
      </c>
      <c r="P1016" s="15">
        <v>360.71603188</v>
      </c>
      <c r="Q1016" s="15">
        <v>359.33527915000002</v>
      </c>
      <c r="R1016" s="15">
        <v>359.29366458999999</v>
      </c>
      <c r="S1016" s="15">
        <v>354.26361277000001</v>
      </c>
      <c r="T1016" s="15">
        <v>363.44091873999997</v>
      </c>
      <c r="U1016" s="15">
        <v>372.26233996000002</v>
      </c>
      <c r="V1016" s="15">
        <v>367.34579613</v>
      </c>
      <c r="W1016" s="15">
        <v>359.99643765000002</v>
      </c>
      <c r="X1016" s="15">
        <v>359.20925577000003</v>
      </c>
      <c r="Y1016" s="15">
        <v>383.06317349</v>
      </c>
    </row>
    <row r="1017" spans="1:25" ht="18" thickBot="1" x14ac:dyDescent="0.35">
      <c r="A1017" s="77">
        <v>3</v>
      </c>
      <c r="B1017" s="15">
        <v>438.06288946000001</v>
      </c>
      <c r="C1017" s="15">
        <v>504.00225214</v>
      </c>
      <c r="D1017" s="15">
        <v>513.36083195000003</v>
      </c>
      <c r="E1017" s="15">
        <v>512.00711783999998</v>
      </c>
      <c r="F1017" s="15">
        <v>510.95932246000001</v>
      </c>
      <c r="G1017" s="15">
        <v>515.14979016999996</v>
      </c>
      <c r="H1017" s="15">
        <v>513.17147694000005</v>
      </c>
      <c r="I1017" s="15">
        <v>497.42043074999998</v>
      </c>
      <c r="J1017" s="15">
        <v>446.25714069999998</v>
      </c>
      <c r="K1017" s="15">
        <v>399.14143371</v>
      </c>
      <c r="L1017" s="15">
        <v>356.39118136000002</v>
      </c>
      <c r="M1017" s="15">
        <v>350.20605873</v>
      </c>
      <c r="N1017" s="20">
        <v>361.17804389999998</v>
      </c>
      <c r="O1017" s="15">
        <v>376.73746018000003</v>
      </c>
      <c r="P1017" s="15">
        <v>384.43940364000002</v>
      </c>
      <c r="Q1017" s="15">
        <v>389.87817518999998</v>
      </c>
      <c r="R1017" s="15">
        <v>388.19081019999999</v>
      </c>
      <c r="S1017" s="15">
        <v>389.69514368</v>
      </c>
      <c r="T1017" s="15">
        <v>362.91084642999999</v>
      </c>
      <c r="U1017" s="15">
        <v>364.38350737000002</v>
      </c>
      <c r="V1017" s="15">
        <v>366.6119491</v>
      </c>
      <c r="W1017" s="15">
        <v>380.34203573000002</v>
      </c>
      <c r="X1017" s="15">
        <v>393.13189245000001</v>
      </c>
      <c r="Y1017" s="15">
        <v>434.26122249999997</v>
      </c>
    </row>
    <row r="1018" spans="1:25" ht="18" thickBot="1" x14ac:dyDescent="0.35">
      <c r="A1018" s="77">
        <v>4</v>
      </c>
      <c r="B1018" s="15">
        <v>478.78452927000001</v>
      </c>
      <c r="C1018" s="15">
        <v>511.93311270999999</v>
      </c>
      <c r="D1018" s="15">
        <v>513.84108889000004</v>
      </c>
      <c r="E1018" s="15">
        <v>513.26128842000003</v>
      </c>
      <c r="F1018" s="15">
        <v>511.92096443000003</v>
      </c>
      <c r="G1018" s="15">
        <v>514.66072274999999</v>
      </c>
      <c r="H1018" s="15">
        <v>520.12743190000003</v>
      </c>
      <c r="I1018" s="15">
        <v>513.51946389</v>
      </c>
      <c r="J1018" s="15">
        <v>469.99720244000002</v>
      </c>
      <c r="K1018" s="15">
        <v>427.07074612000002</v>
      </c>
      <c r="L1018" s="15">
        <v>382.17614221000002</v>
      </c>
      <c r="M1018" s="15">
        <v>366.88836082</v>
      </c>
      <c r="N1018" s="20">
        <v>358.52527322999998</v>
      </c>
      <c r="O1018" s="15">
        <v>354.72065248000001</v>
      </c>
      <c r="P1018" s="15">
        <v>352.27895652000001</v>
      </c>
      <c r="Q1018" s="15">
        <v>351.22594543999998</v>
      </c>
      <c r="R1018" s="15">
        <v>352.58289704999999</v>
      </c>
      <c r="S1018" s="15">
        <v>352.27151099999998</v>
      </c>
      <c r="T1018" s="15">
        <v>343.51174657000001</v>
      </c>
      <c r="U1018" s="15">
        <v>335.84195878000003</v>
      </c>
      <c r="V1018" s="15">
        <v>339.67385309000002</v>
      </c>
      <c r="W1018" s="15">
        <v>350.93139571</v>
      </c>
      <c r="X1018" s="15">
        <v>352.67408641999998</v>
      </c>
      <c r="Y1018" s="15">
        <v>397.78262752000001</v>
      </c>
    </row>
    <row r="1019" spans="1:25" ht="18" thickBot="1" x14ac:dyDescent="0.35">
      <c r="A1019" s="77">
        <v>5</v>
      </c>
      <c r="B1019" s="15">
        <v>451.93403426999998</v>
      </c>
      <c r="C1019" s="15">
        <v>488.43385539000002</v>
      </c>
      <c r="D1019" s="15">
        <v>516.45948522000003</v>
      </c>
      <c r="E1019" s="15">
        <v>516.38203578000002</v>
      </c>
      <c r="F1019" s="15">
        <v>515.21027358000003</v>
      </c>
      <c r="G1019" s="15">
        <v>517.11442642999998</v>
      </c>
      <c r="H1019" s="15">
        <v>522.39900833000002</v>
      </c>
      <c r="I1019" s="15">
        <v>518.47461075000001</v>
      </c>
      <c r="J1019" s="15">
        <v>471.80308921</v>
      </c>
      <c r="K1019" s="15">
        <v>428.71639478999998</v>
      </c>
      <c r="L1019" s="15">
        <v>388.42401402000002</v>
      </c>
      <c r="M1019" s="15">
        <v>376.63347110000001</v>
      </c>
      <c r="N1019" s="20">
        <v>368.77692617000002</v>
      </c>
      <c r="O1019" s="15">
        <v>363.47469661000002</v>
      </c>
      <c r="P1019" s="15">
        <v>360.14312586</v>
      </c>
      <c r="Q1019" s="15">
        <v>358.23408862000002</v>
      </c>
      <c r="R1019" s="15">
        <v>355.61594328000001</v>
      </c>
      <c r="S1019" s="15">
        <v>350.86259629</v>
      </c>
      <c r="T1019" s="15">
        <v>342.06865065</v>
      </c>
      <c r="U1019" s="15">
        <v>335.25731421</v>
      </c>
      <c r="V1019" s="15">
        <v>339.04712962000002</v>
      </c>
      <c r="W1019" s="15">
        <v>350.87701450999998</v>
      </c>
      <c r="X1019" s="15">
        <v>351.98165590000002</v>
      </c>
      <c r="Y1019" s="15">
        <v>397.18158453000001</v>
      </c>
    </row>
    <row r="1020" spans="1:25" ht="18" thickBot="1" x14ac:dyDescent="0.35">
      <c r="A1020" s="77">
        <v>6</v>
      </c>
      <c r="B1020" s="15">
        <v>442.15995700000002</v>
      </c>
      <c r="C1020" s="15">
        <v>493.31762527000001</v>
      </c>
      <c r="D1020" s="15">
        <v>511.00791813000001</v>
      </c>
      <c r="E1020" s="15">
        <v>512.03355681000005</v>
      </c>
      <c r="F1020" s="15">
        <v>511.99249710999999</v>
      </c>
      <c r="G1020" s="15">
        <v>507.09188266000001</v>
      </c>
      <c r="H1020" s="15">
        <v>504.76785734999999</v>
      </c>
      <c r="I1020" s="15">
        <v>500.25762090000001</v>
      </c>
      <c r="J1020" s="15">
        <v>448.90518675999999</v>
      </c>
      <c r="K1020" s="15">
        <v>399.49054665</v>
      </c>
      <c r="L1020" s="15">
        <v>368.95984870000001</v>
      </c>
      <c r="M1020" s="15">
        <v>345.93443834999999</v>
      </c>
      <c r="N1020" s="20">
        <v>343.25855024999998</v>
      </c>
      <c r="O1020" s="15">
        <v>343.28381736</v>
      </c>
      <c r="P1020" s="15">
        <v>339.96180386999998</v>
      </c>
      <c r="Q1020" s="15">
        <v>340.04971800999999</v>
      </c>
      <c r="R1020" s="15">
        <v>338.64351371999999</v>
      </c>
      <c r="S1020" s="15">
        <v>350.12251314000002</v>
      </c>
      <c r="T1020" s="15">
        <v>355.15583421000002</v>
      </c>
      <c r="U1020" s="15">
        <v>358.14574232000001</v>
      </c>
      <c r="V1020" s="15">
        <v>357.09978811000002</v>
      </c>
      <c r="W1020" s="15">
        <v>362.99385464</v>
      </c>
      <c r="X1020" s="15">
        <v>364.95006955999997</v>
      </c>
      <c r="Y1020" s="15">
        <v>411.25862153000003</v>
      </c>
    </row>
    <row r="1021" spans="1:25" ht="18" thickBot="1" x14ac:dyDescent="0.35">
      <c r="A1021" s="77">
        <v>7</v>
      </c>
      <c r="B1021" s="15">
        <v>462.10091080000001</v>
      </c>
      <c r="C1021" s="15">
        <v>505.20314695000002</v>
      </c>
      <c r="D1021" s="15">
        <v>515.13293830999999</v>
      </c>
      <c r="E1021" s="15">
        <v>514.84066044999997</v>
      </c>
      <c r="F1021" s="15">
        <v>515.20187621000002</v>
      </c>
      <c r="G1021" s="15">
        <v>515.78395298999999</v>
      </c>
      <c r="H1021" s="15">
        <v>529.17316256000004</v>
      </c>
      <c r="I1021" s="15">
        <v>524.32401719999996</v>
      </c>
      <c r="J1021" s="15">
        <v>473.32426600999997</v>
      </c>
      <c r="K1021" s="15">
        <v>416.25824971999998</v>
      </c>
      <c r="L1021" s="15">
        <v>372.14322055999997</v>
      </c>
      <c r="M1021" s="15">
        <v>353.94570235999998</v>
      </c>
      <c r="N1021" s="20">
        <v>354.74940220000002</v>
      </c>
      <c r="O1021" s="15">
        <v>348.51815599000003</v>
      </c>
      <c r="P1021" s="15">
        <v>344.44468954000001</v>
      </c>
      <c r="Q1021" s="15">
        <v>344.46652795</v>
      </c>
      <c r="R1021" s="15">
        <v>344.10970980000002</v>
      </c>
      <c r="S1021" s="15">
        <v>354.19908505000001</v>
      </c>
      <c r="T1021" s="15">
        <v>359.59522275</v>
      </c>
      <c r="U1021" s="15">
        <v>361.18928507999999</v>
      </c>
      <c r="V1021" s="15">
        <v>358.80935698000002</v>
      </c>
      <c r="W1021" s="15">
        <v>358.55279281000003</v>
      </c>
      <c r="X1021" s="15">
        <v>375.0407247</v>
      </c>
      <c r="Y1021" s="15">
        <v>413.83142127999997</v>
      </c>
    </row>
    <row r="1022" spans="1:25" ht="18" thickBot="1" x14ac:dyDescent="0.35">
      <c r="A1022" s="77">
        <v>8</v>
      </c>
      <c r="B1022" s="15">
        <v>453.55453437</v>
      </c>
      <c r="C1022" s="15">
        <v>505.60590501000001</v>
      </c>
      <c r="D1022" s="15">
        <v>517.76780665000001</v>
      </c>
      <c r="E1022" s="15">
        <v>512.64918095999997</v>
      </c>
      <c r="F1022" s="15">
        <v>515.87839882000003</v>
      </c>
      <c r="G1022" s="15">
        <v>521.51324952000004</v>
      </c>
      <c r="H1022" s="15">
        <v>530.17021922000004</v>
      </c>
      <c r="I1022" s="15">
        <v>499.56047713999999</v>
      </c>
      <c r="J1022" s="15">
        <v>438.49034695</v>
      </c>
      <c r="K1022" s="15">
        <v>416.17232824000001</v>
      </c>
      <c r="L1022" s="15">
        <v>365.55598327000001</v>
      </c>
      <c r="M1022" s="15">
        <v>354.95072786999998</v>
      </c>
      <c r="N1022" s="20">
        <v>344.92487999999997</v>
      </c>
      <c r="O1022" s="15">
        <v>344.8340609</v>
      </c>
      <c r="P1022" s="15">
        <v>340.40921564000001</v>
      </c>
      <c r="Q1022" s="15">
        <v>336.54669708</v>
      </c>
      <c r="R1022" s="15">
        <v>335.91943789999999</v>
      </c>
      <c r="S1022" s="15">
        <v>347.36292922000001</v>
      </c>
      <c r="T1022" s="15">
        <v>361.10654725000001</v>
      </c>
      <c r="U1022" s="15">
        <v>363.89029923999999</v>
      </c>
      <c r="V1022" s="15">
        <v>364.09633222000002</v>
      </c>
      <c r="W1022" s="15">
        <v>366.34373413999998</v>
      </c>
      <c r="X1022" s="15">
        <v>375.20665431999998</v>
      </c>
      <c r="Y1022" s="15">
        <v>413.70442104</v>
      </c>
    </row>
    <row r="1023" spans="1:25" ht="18" thickBot="1" x14ac:dyDescent="0.35">
      <c r="A1023" s="77">
        <v>9</v>
      </c>
      <c r="B1023" s="15">
        <v>463.40579975999998</v>
      </c>
      <c r="C1023" s="15">
        <v>515.76759204999996</v>
      </c>
      <c r="D1023" s="15">
        <v>524.97411986999998</v>
      </c>
      <c r="E1023" s="15">
        <v>523.22775227</v>
      </c>
      <c r="F1023" s="15">
        <v>521.94870891999994</v>
      </c>
      <c r="G1023" s="15">
        <v>519.88903579999999</v>
      </c>
      <c r="H1023" s="15">
        <v>512.66856595000002</v>
      </c>
      <c r="I1023" s="15">
        <v>493.85645153000002</v>
      </c>
      <c r="J1023" s="15">
        <v>455.79580522999998</v>
      </c>
      <c r="K1023" s="15">
        <v>419.19352831999998</v>
      </c>
      <c r="L1023" s="15">
        <v>376.59661881</v>
      </c>
      <c r="M1023" s="15">
        <v>357.40373318000002</v>
      </c>
      <c r="N1023" s="20">
        <v>353.19396165000001</v>
      </c>
      <c r="O1023" s="15">
        <v>354.78734137999999</v>
      </c>
      <c r="P1023" s="15">
        <v>352.24188691000001</v>
      </c>
      <c r="Q1023" s="15">
        <v>349.26383829999997</v>
      </c>
      <c r="R1023" s="15">
        <v>350.3205562</v>
      </c>
      <c r="S1023" s="15">
        <v>354.51062809000001</v>
      </c>
      <c r="T1023" s="15">
        <v>369.47548723</v>
      </c>
      <c r="U1023" s="15">
        <v>375.86231158999999</v>
      </c>
      <c r="V1023" s="15">
        <v>394.92797539999998</v>
      </c>
      <c r="W1023" s="15">
        <v>407.7157019</v>
      </c>
      <c r="X1023" s="15">
        <v>399.22890785999999</v>
      </c>
      <c r="Y1023" s="15">
        <v>402.14628455000002</v>
      </c>
    </row>
    <row r="1024" spans="1:25" ht="18" thickBot="1" x14ac:dyDescent="0.35">
      <c r="A1024" s="77">
        <v>10</v>
      </c>
      <c r="B1024" s="15">
        <v>457.58758719999997</v>
      </c>
      <c r="C1024" s="15">
        <v>511.14537375999998</v>
      </c>
      <c r="D1024" s="15">
        <v>522.06301666000002</v>
      </c>
      <c r="E1024" s="15">
        <v>521.07497280999996</v>
      </c>
      <c r="F1024" s="15">
        <v>524.81887167000002</v>
      </c>
      <c r="G1024" s="15">
        <v>526.91984778999995</v>
      </c>
      <c r="H1024" s="15">
        <v>508.42580518</v>
      </c>
      <c r="I1024" s="15">
        <v>498.85351566000003</v>
      </c>
      <c r="J1024" s="15">
        <v>467.14516295999999</v>
      </c>
      <c r="K1024" s="15">
        <v>417.73274408999998</v>
      </c>
      <c r="L1024" s="15">
        <v>374.02735369999999</v>
      </c>
      <c r="M1024" s="15">
        <v>358.85952834</v>
      </c>
      <c r="N1024" s="20">
        <v>378.10136184999999</v>
      </c>
      <c r="O1024" s="15">
        <v>389.16321264999999</v>
      </c>
      <c r="P1024" s="15">
        <v>386.79623771000001</v>
      </c>
      <c r="Q1024" s="15">
        <v>389.97617401999997</v>
      </c>
      <c r="R1024" s="15">
        <v>392.22203487000002</v>
      </c>
      <c r="S1024" s="15">
        <v>383.09298847000002</v>
      </c>
      <c r="T1024" s="15">
        <v>367.74645305000001</v>
      </c>
      <c r="U1024" s="15">
        <v>373.45555624999997</v>
      </c>
      <c r="V1024" s="15">
        <v>365.36054589999998</v>
      </c>
      <c r="W1024" s="15">
        <v>366.01389336</v>
      </c>
      <c r="X1024" s="15">
        <v>370.84149452999998</v>
      </c>
      <c r="Y1024" s="15">
        <v>405.52347515000002</v>
      </c>
    </row>
    <row r="1025" spans="1:25" ht="18" thickBot="1" x14ac:dyDescent="0.35">
      <c r="A1025" s="77">
        <v>11</v>
      </c>
      <c r="B1025" s="15">
        <v>447.58328628999999</v>
      </c>
      <c r="C1025" s="15">
        <v>509.09100990000002</v>
      </c>
      <c r="D1025" s="15">
        <v>541.31875436999997</v>
      </c>
      <c r="E1025" s="15">
        <v>520.36744228999999</v>
      </c>
      <c r="F1025" s="15">
        <v>520.43534309999995</v>
      </c>
      <c r="G1025" s="15">
        <v>526.53948763999995</v>
      </c>
      <c r="H1025" s="15">
        <v>524.42785330000004</v>
      </c>
      <c r="I1025" s="15">
        <v>504.07108706999998</v>
      </c>
      <c r="J1025" s="15">
        <v>458.67003466</v>
      </c>
      <c r="K1025" s="15">
        <v>409.26835375000002</v>
      </c>
      <c r="L1025" s="15">
        <v>364.24592755999998</v>
      </c>
      <c r="M1025" s="15">
        <v>351.01925641000003</v>
      </c>
      <c r="N1025" s="20">
        <v>360.31383736999999</v>
      </c>
      <c r="O1025" s="15">
        <v>361.55657891999999</v>
      </c>
      <c r="P1025" s="15">
        <v>361.07796818999998</v>
      </c>
      <c r="Q1025" s="15">
        <v>383.58228629000001</v>
      </c>
      <c r="R1025" s="15">
        <v>389.70287645000002</v>
      </c>
      <c r="S1025" s="15">
        <v>395.13856386999998</v>
      </c>
      <c r="T1025" s="15">
        <v>365.35363668999997</v>
      </c>
      <c r="U1025" s="15">
        <v>363.40414906000001</v>
      </c>
      <c r="V1025" s="15">
        <v>371.86271947</v>
      </c>
      <c r="W1025" s="15">
        <v>375.56039066</v>
      </c>
      <c r="X1025" s="15">
        <v>400.18863485999998</v>
      </c>
      <c r="Y1025" s="15">
        <v>444.59043761999999</v>
      </c>
    </row>
    <row r="1026" spans="1:25" ht="18" thickBot="1" x14ac:dyDescent="0.35">
      <c r="A1026" s="77">
        <v>12</v>
      </c>
      <c r="B1026" s="15">
        <v>438.89809272999997</v>
      </c>
      <c r="C1026" s="15">
        <v>490.70396023000001</v>
      </c>
      <c r="D1026" s="15">
        <v>525.57797638</v>
      </c>
      <c r="E1026" s="15">
        <v>530.76679942999999</v>
      </c>
      <c r="F1026" s="15">
        <v>533.56882912000003</v>
      </c>
      <c r="G1026" s="15">
        <v>527.81228716999999</v>
      </c>
      <c r="H1026" s="15">
        <v>513.45146265000005</v>
      </c>
      <c r="I1026" s="15">
        <v>497.35447879999998</v>
      </c>
      <c r="J1026" s="15">
        <v>443.96463532000001</v>
      </c>
      <c r="K1026" s="15">
        <v>380.24889585</v>
      </c>
      <c r="L1026" s="15">
        <v>342.72602717000001</v>
      </c>
      <c r="M1026" s="15">
        <v>317.65229108</v>
      </c>
      <c r="N1026" s="20">
        <v>314.04990465999998</v>
      </c>
      <c r="O1026" s="15">
        <v>316.21938254000003</v>
      </c>
      <c r="P1026" s="15">
        <v>330.92169675999997</v>
      </c>
      <c r="Q1026" s="15">
        <v>332.51484464999999</v>
      </c>
      <c r="R1026" s="15">
        <v>330.08569383000003</v>
      </c>
      <c r="S1026" s="15">
        <v>330.48741475999998</v>
      </c>
      <c r="T1026" s="15">
        <v>353.45645171000001</v>
      </c>
      <c r="U1026" s="15">
        <v>341.12371045999998</v>
      </c>
      <c r="V1026" s="15">
        <v>322.24070776999997</v>
      </c>
      <c r="W1026" s="15">
        <v>315.75223172</v>
      </c>
      <c r="X1026" s="15">
        <v>323.36542498</v>
      </c>
      <c r="Y1026" s="15">
        <v>373.83796217000003</v>
      </c>
    </row>
    <row r="1027" spans="1:25" ht="18" thickBot="1" x14ac:dyDescent="0.35">
      <c r="A1027" s="77">
        <v>13</v>
      </c>
      <c r="B1027" s="15">
        <v>427.84504337999999</v>
      </c>
      <c r="C1027" s="15">
        <v>486.66864613000001</v>
      </c>
      <c r="D1027" s="15">
        <v>519.78301081999996</v>
      </c>
      <c r="E1027" s="15">
        <v>524.72126017999994</v>
      </c>
      <c r="F1027" s="15">
        <v>527.04812045999995</v>
      </c>
      <c r="G1027" s="15">
        <v>523.48706631000005</v>
      </c>
      <c r="H1027" s="15">
        <v>509.83782329000002</v>
      </c>
      <c r="I1027" s="15">
        <v>500.02527223999999</v>
      </c>
      <c r="J1027" s="15">
        <v>450.8906083</v>
      </c>
      <c r="K1027" s="15">
        <v>397.82999511999998</v>
      </c>
      <c r="L1027" s="15">
        <v>350.44583925000001</v>
      </c>
      <c r="M1027" s="15">
        <v>344.56079921999998</v>
      </c>
      <c r="N1027" s="20">
        <v>334.54579808</v>
      </c>
      <c r="O1027" s="15">
        <v>327.58352934999999</v>
      </c>
      <c r="P1027" s="15">
        <v>321.38309448000001</v>
      </c>
      <c r="Q1027" s="15">
        <v>320.63702773</v>
      </c>
      <c r="R1027" s="15">
        <v>321.74307815999998</v>
      </c>
      <c r="S1027" s="15">
        <v>341.12052272</v>
      </c>
      <c r="T1027" s="15">
        <v>376.11353783999999</v>
      </c>
      <c r="U1027" s="15">
        <v>335.30908676000001</v>
      </c>
      <c r="V1027" s="15">
        <v>292.69416087000002</v>
      </c>
      <c r="W1027" s="15">
        <v>300.73244261000002</v>
      </c>
      <c r="X1027" s="15">
        <v>327.11286540999998</v>
      </c>
      <c r="Y1027" s="15">
        <v>367.0012342</v>
      </c>
    </row>
    <row r="1028" spans="1:25" ht="18" thickBot="1" x14ac:dyDescent="0.35">
      <c r="A1028" s="77">
        <v>14</v>
      </c>
      <c r="B1028" s="15">
        <v>433.33261513999997</v>
      </c>
      <c r="C1028" s="15">
        <v>498.00017194999998</v>
      </c>
      <c r="D1028" s="15">
        <v>516.89271934999999</v>
      </c>
      <c r="E1028" s="15">
        <v>515.92963155999996</v>
      </c>
      <c r="F1028" s="15">
        <v>549.55689278</v>
      </c>
      <c r="G1028" s="15">
        <v>575.46551122999995</v>
      </c>
      <c r="H1028" s="15">
        <v>575.58084240999995</v>
      </c>
      <c r="I1028" s="15">
        <v>545.52876892999996</v>
      </c>
      <c r="J1028" s="15">
        <v>493.68985075000001</v>
      </c>
      <c r="K1028" s="15">
        <v>451.60580071999999</v>
      </c>
      <c r="L1028" s="15">
        <v>407.82937367</v>
      </c>
      <c r="M1028" s="15">
        <v>387.95905420000003</v>
      </c>
      <c r="N1028" s="20">
        <v>394.07645280999998</v>
      </c>
      <c r="O1028" s="15">
        <v>394.54447758999999</v>
      </c>
      <c r="P1028" s="15">
        <v>398.96177903</v>
      </c>
      <c r="Q1028" s="15">
        <v>400.19311112999998</v>
      </c>
      <c r="R1028" s="15">
        <v>397.15070822000001</v>
      </c>
      <c r="S1028" s="15">
        <v>392.88395044999999</v>
      </c>
      <c r="T1028" s="15">
        <v>387.28843174999997</v>
      </c>
      <c r="U1028" s="15">
        <v>386.08630040000003</v>
      </c>
      <c r="V1028" s="15">
        <v>385.38956230999997</v>
      </c>
      <c r="W1028" s="15">
        <v>386.29877830999999</v>
      </c>
      <c r="X1028" s="15">
        <v>397.41262061999998</v>
      </c>
      <c r="Y1028" s="15">
        <v>453.08410609999999</v>
      </c>
    </row>
    <row r="1029" spans="1:25" ht="18" thickBot="1" x14ac:dyDescent="0.35">
      <c r="A1029" s="77">
        <v>15</v>
      </c>
      <c r="B1029" s="15">
        <v>511.84527227000001</v>
      </c>
      <c r="C1029" s="15">
        <v>561.37724785</v>
      </c>
      <c r="D1029" s="15">
        <v>569.72166718999995</v>
      </c>
      <c r="E1029" s="15">
        <v>571.28440209999997</v>
      </c>
      <c r="F1029" s="15">
        <v>574.06330908999996</v>
      </c>
      <c r="G1029" s="15">
        <v>577.17608516999996</v>
      </c>
      <c r="H1029" s="15">
        <v>573.35732501999996</v>
      </c>
      <c r="I1029" s="15">
        <v>526.70602504999999</v>
      </c>
      <c r="J1029" s="15">
        <v>486.87815000000001</v>
      </c>
      <c r="K1029" s="15">
        <v>447.43917512000002</v>
      </c>
      <c r="L1029" s="15">
        <v>404.21343925000002</v>
      </c>
      <c r="M1029" s="15">
        <v>384.49895092000003</v>
      </c>
      <c r="N1029" s="20">
        <v>381.65356016999999</v>
      </c>
      <c r="O1029" s="15">
        <v>381.65696836000001</v>
      </c>
      <c r="P1029" s="15">
        <v>388.78491964</v>
      </c>
      <c r="Q1029" s="15">
        <v>389.16370481000001</v>
      </c>
      <c r="R1029" s="15">
        <v>386.88352270000001</v>
      </c>
      <c r="S1029" s="15">
        <v>384.29136937999999</v>
      </c>
      <c r="T1029" s="15">
        <v>379.90951093000001</v>
      </c>
      <c r="U1029" s="15">
        <v>382.62819631999997</v>
      </c>
      <c r="V1029" s="15">
        <v>400.97958459</v>
      </c>
      <c r="W1029" s="15">
        <v>406.93909488999998</v>
      </c>
      <c r="X1029" s="15">
        <v>411.30386053000001</v>
      </c>
      <c r="Y1029" s="15">
        <v>445.08552625999999</v>
      </c>
    </row>
    <row r="1030" spans="1:25" ht="18" thickBot="1" x14ac:dyDescent="0.35">
      <c r="A1030" s="77">
        <v>16</v>
      </c>
      <c r="B1030" s="15">
        <v>478.22906689000001</v>
      </c>
      <c r="C1030" s="15">
        <v>522.77027018000001</v>
      </c>
      <c r="D1030" s="15">
        <v>530.40806648</v>
      </c>
      <c r="E1030" s="15">
        <v>534.11345175999998</v>
      </c>
      <c r="F1030" s="15">
        <v>534.13771969000004</v>
      </c>
      <c r="G1030" s="15">
        <v>564.37197861000004</v>
      </c>
      <c r="H1030" s="15">
        <v>571.31606697999996</v>
      </c>
      <c r="I1030" s="15">
        <v>537.88733806000005</v>
      </c>
      <c r="J1030" s="15">
        <v>492.07571253999998</v>
      </c>
      <c r="K1030" s="15">
        <v>439.58592076999997</v>
      </c>
      <c r="L1030" s="15">
        <v>406.30002519999999</v>
      </c>
      <c r="M1030" s="15">
        <v>391.44333198999999</v>
      </c>
      <c r="N1030" s="20">
        <v>395.72921855999999</v>
      </c>
      <c r="O1030" s="15">
        <v>409.63514343999998</v>
      </c>
      <c r="P1030" s="15">
        <v>412.75945589999998</v>
      </c>
      <c r="Q1030" s="15">
        <v>412.10362326000001</v>
      </c>
      <c r="R1030" s="15">
        <v>404.49393266999999</v>
      </c>
      <c r="S1030" s="15">
        <v>405.08838694000002</v>
      </c>
      <c r="T1030" s="15">
        <v>401.87358022000001</v>
      </c>
      <c r="U1030" s="15">
        <v>403.13463003999999</v>
      </c>
      <c r="V1030" s="15">
        <v>404.80762554</v>
      </c>
      <c r="W1030" s="15">
        <v>412.45896234999998</v>
      </c>
      <c r="X1030" s="15">
        <v>419.92155380999998</v>
      </c>
      <c r="Y1030" s="15">
        <v>474.36510378000003</v>
      </c>
    </row>
    <row r="1031" spans="1:25" ht="18" thickBot="1" x14ac:dyDescent="0.35">
      <c r="A1031" s="77">
        <v>17</v>
      </c>
      <c r="B1031" s="15">
        <v>527.04097904000002</v>
      </c>
      <c r="C1031" s="15">
        <v>573.32516185999998</v>
      </c>
      <c r="D1031" s="15">
        <v>582.80686247999995</v>
      </c>
      <c r="E1031" s="15">
        <v>586.51980816000003</v>
      </c>
      <c r="F1031" s="15">
        <v>586.15355002000001</v>
      </c>
      <c r="G1031" s="15">
        <v>589.39522662000002</v>
      </c>
      <c r="H1031" s="15">
        <v>583.04664609999998</v>
      </c>
      <c r="I1031" s="15">
        <v>537.65082596000002</v>
      </c>
      <c r="J1031" s="15">
        <v>489.93461009999999</v>
      </c>
      <c r="K1031" s="15">
        <v>439.73216746999998</v>
      </c>
      <c r="L1031" s="15">
        <v>406.96964475999999</v>
      </c>
      <c r="M1031" s="15">
        <v>397.86393705</v>
      </c>
      <c r="N1031" s="20">
        <v>399.89059713</v>
      </c>
      <c r="O1031" s="15">
        <v>405.80849547000003</v>
      </c>
      <c r="P1031" s="15">
        <v>407.15308148999998</v>
      </c>
      <c r="Q1031" s="15">
        <v>404.84292578999998</v>
      </c>
      <c r="R1031" s="15">
        <v>418.49651426999998</v>
      </c>
      <c r="S1031" s="15">
        <v>437.75098415999997</v>
      </c>
      <c r="T1031" s="15">
        <v>413.58996056000001</v>
      </c>
      <c r="U1031" s="15">
        <v>372.52358747</v>
      </c>
      <c r="V1031" s="15">
        <v>377.28768500000001</v>
      </c>
      <c r="W1031" s="15">
        <v>387.90565903999999</v>
      </c>
      <c r="X1031" s="15">
        <v>412.01214736999998</v>
      </c>
      <c r="Y1031" s="15">
        <v>445.82857329000001</v>
      </c>
    </row>
    <row r="1032" spans="1:25" ht="18" thickBot="1" x14ac:dyDescent="0.35">
      <c r="A1032" s="77">
        <v>18</v>
      </c>
      <c r="B1032" s="15">
        <v>510.87406300999999</v>
      </c>
      <c r="C1032" s="15">
        <v>571.37339340000005</v>
      </c>
      <c r="D1032" s="15">
        <v>585.26636501999997</v>
      </c>
      <c r="E1032" s="15">
        <v>585.48153934000004</v>
      </c>
      <c r="F1032" s="15">
        <v>585.54028788999995</v>
      </c>
      <c r="G1032" s="15">
        <v>587.12737850999997</v>
      </c>
      <c r="H1032" s="15">
        <v>586.30666295000003</v>
      </c>
      <c r="I1032" s="15">
        <v>538.51118076</v>
      </c>
      <c r="J1032" s="15">
        <v>486.35747347</v>
      </c>
      <c r="K1032" s="15">
        <v>437.61767787999997</v>
      </c>
      <c r="L1032" s="15">
        <v>396.56927310999998</v>
      </c>
      <c r="M1032" s="15">
        <v>391.15096935999998</v>
      </c>
      <c r="N1032" s="20">
        <v>402.83184821999998</v>
      </c>
      <c r="O1032" s="15">
        <v>404.18530759999999</v>
      </c>
      <c r="P1032" s="15">
        <v>423.03669785</v>
      </c>
      <c r="Q1032" s="15">
        <v>423.82207034999999</v>
      </c>
      <c r="R1032" s="15">
        <v>423.25825239</v>
      </c>
      <c r="S1032" s="15">
        <v>403.68106218999998</v>
      </c>
      <c r="T1032" s="15">
        <v>382.95722634999998</v>
      </c>
      <c r="U1032" s="15">
        <v>379.93416351000002</v>
      </c>
      <c r="V1032" s="15">
        <v>377.49180274999998</v>
      </c>
      <c r="W1032" s="15">
        <v>388.20868232999999</v>
      </c>
      <c r="X1032" s="15">
        <v>403.59302314000001</v>
      </c>
      <c r="Y1032" s="15">
        <v>458.63122708999998</v>
      </c>
    </row>
    <row r="1033" spans="1:25" ht="18" thickBot="1" x14ac:dyDescent="0.35">
      <c r="A1033" s="77">
        <v>19</v>
      </c>
      <c r="B1033" s="15">
        <v>437.91310600000003</v>
      </c>
      <c r="C1033" s="15">
        <v>475.46243585000002</v>
      </c>
      <c r="D1033" s="15">
        <v>514.24152300000003</v>
      </c>
      <c r="E1033" s="15">
        <v>519.21511455999996</v>
      </c>
      <c r="F1033" s="15">
        <v>517.53589968000006</v>
      </c>
      <c r="G1033" s="15">
        <v>513.53590251000003</v>
      </c>
      <c r="H1033" s="15">
        <v>495.32477877000002</v>
      </c>
      <c r="I1033" s="15">
        <v>477.13070370999998</v>
      </c>
      <c r="J1033" s="15">
        <v>433.28236199000003</v>
      </c>
      <c r="K1033" s="15">
        <v>391.35369173999999</v>
      </c>
      <c r="L1033" s="15">
        <v>372.83070413000002</v>
      </c>
      <c r="M1033" s="15">
        <v>371.89661669999998</v>
      </c>
      <c r="N1033" s="20">
        <v>365.07917211</v>
      </c>
      <c r="O1033" s="15">
        <v>374.92016287000001</v>
      </c>
      <c r="P1033" s="15">
        <v>386.42236601000002</v>
      </c>
      <c r="Q1033" s="15">
        <v>388.43090510000002</v>
      </c>
      <c r="R1033" s="15">
        <v>447.75564904999999</v>
      </c>
      <c r="S1033" s="15">
        <v>443.75107716999997</v>
      </c>
      <c r="T1033" s="15">
        <v>383.56509624</v>
      </c>
      <c r="U1033" s="15">
        <v>351.87801689000003</v>
      </c>
      <c r="V1033" s="15">
        <v>354.17661432</v>
      </c>
      <c r="W1033" s="15">
        <v>365.42125288</v>
      </c>
      <c r="X1033" s="15">
        <v>368.59599567999999</v>
      </c>
      <c r="Y1033" s="15">
        <v>414.37449841</v>
      </c>
    </row>
    <row r="1034" spans="1:25" ht="18" thickBot="1" x14ac:dyDescent="0.35">
      <c r="A1034" s="77">
        <v>20</v>
      </c>
      <c r="B1034" s="15">
        <v>513.61113383999998</v>
      </c>
      <c r="C1034" s="15">
        <v>568.64044723999996</v>
      </c>
      <c r="D1034" s="15">
        <v>599.10679869000001</v>
      </c>
      <c r="E1034" s="15">
        <v>594.67332262000002</v>
      </c>
      <c r="F1034" s="15">
        <v>593.35003175999998</v>
      </c>
      <c r="G1034" s="15">
        <v>584.67590249</v>
      </c>
      <c r="H1034" s="15">
        <v>569.79173951999996</v>
      </c>
      <c r="I1034" s="15">
        <v>576.95734816000004</v>
      </c>
      <c r="J1034" s="15">
        <v>529.16998373000001</v>
      </c>
      <c r="K1034" s="15">
        <v>456.88955442000002</v>
      </c>
      <c r="L1034" s="15">
        <v>403.99433698000001</v>
      </c>
      <c r="M1034" s="15">
        <v>387.14918032000003</v>
      </c>
      <c r="N1034" s="20">
        <v>394.04894175999999</v>
      </c>
      <c r="O1034" s="15">
        <v>399.69257720000002</v>
      </c>
      <c r="P1034" s="15">
        <v>404.02414883</v>
      </c>
      <c r="Q1034" s="15">
        <v>404.71702163999998</v>
      </c>
      <c r="R1034" s="15">
        <v>402.14213790000002</v>
      </c>
      <c r="S1034" s="15">
        <v>388.80691429000001</v>
      </c>
      <c r="T1034" s="15">
        <v>370.42541835999998</v>
      </c>
      <c r="U1034" s="15">
        <v>370.34403624999999</v>
      </c>
      <c r="V1034" s="15">
        <v>371.50337860000002</v>
      </c>
      <c r="W1034" s="15">
        <v>375.21026667000001</v>
      </c>
      <c r="X1034" s="15">
        <v>393.57523730999998</v>
      </c>
      <c r="Y1034" s="15">
        <v>451.36639682999999</v>
      </c>
    </row>
    <row r="1035" spans="1:25" ht="18" thickBot="1" x14ac:dyDescent="0.35">
      <c r="A1035" s="77">
        <v>21</v>
      </c>
      <c r="B1035" s="15">
        <v>516.97181794000005</v>
      </c>
      <c r="C1035" s="15">
        <v>574.54133478000006</v>
      </c>
      <c r="D1035" s="15">
        <v>585.93806913000003</v>
      </c>
      <c r="E1035" s="15">
        <v>593.33588311999995</v>
      </c>
      <c r="F1035" s="15">
        <v>591.77159231999997</v>
      </c>
      <c r="G1035" s="15">
        <v>599.16848433999996</v>
      </c>
      <c r="H1035" s="15">
        <v>603.39413508999996</v>
      </c>
      <c r="I1035" s="15">
        <v>570.79813216000002</v>
      </c>
      <c r="J1035" s="15">
        <v>527.25199777</v>
      </c>
      <c r="K1035" s="15">
        <v>478.71941242999998</v>
      </c>
      <c r="L1035" s="15">
        <v>435.29204062999997</v>
      </c>
      <c r="M1035" s="15">
        <v>398.54760752999999</v>
      </c>
      <c r="N1035" s="20">
        <v>394.36444975000001</v>
      </c>
      <c r="O1035" s="15">
        <v>395.93562580000003</v>
      </c>
      <c r="P1035" s="15">
        <v>408.11651131999997</v>
      </c>
      <c r="Q1035" s="15">
        <v>413.59350437000001</v>
      </c>
      <c r="R1035" s="15">
        <v>410.77137348999997</v>
      </c>
      <c r="S1035" s="15">
        <v>398.96818478</v>
      </c>
      <c r="T1035" s="15">
        <v>386.23306215999997</v>
      </c>
      <c r="U1035" s="15">
        <v>388.45120118</v>
      </c>
      <c r="V1035" s="15">
        <v>380.26329527000001</v>
      </c>
      <c r="W1035" s="15">
        <v>385.23489274999997</v>
      </c>
      <c r="X1035" s="15">
        <v>405.06706857</v>
      </c>
      <c r="Y1035" s="15">
        <v>464.06604197000001</v>
      </c>
    </row>
    <row r="1036" spans="1:25" ht="18" thickBot="1" x14ac:dyDescent="0.35">
      <c r="A1036" s="77">
        <v>22</v>
      </c>
      <c r="B1036" s="15">
        <v>475.34369270000002</v>
      </c>
      <c r="C1036" s="15">
        <v>529.60414806999995</v>
      </c>
      <c r="D1036" s="15">
        <v>566.30855102999999</v>
      </c>
      <c r="E1036" s="15">
        <v>566.53726749999998</v>
      </c>
      <c r="F1036" s="15">
        <v>564.25251049999997</v>
      </c>
      <c r="G1036" s="15">
        <v>559.02051756000003</v>
      </c>
      <c r="H1036" s="15">
        <v>526.11151327000005</v>
      </c>
      <c r="I1036" s="15">
        <v>484.56683041999997</v>
      </c>
      <c r="J1036" s="15">
        <v>444.11636010000001</v>
      </c>
      <c r="K1036" s="15">
        <v>399.92032402000001</v>
      </c>
      <c r="L1036" s="15">
        <v>385.65279951999997</v>
      </c>
      <c r="M1036" s="15">
        <v>397.85451642999999</v>
      </c>
      <c r="N1036" s="20">
        <v>401.68305715000002</v>
      </c>
      <c r="O1036" s="15">
        <v>415.98898341</v>
      </c>
      <c r="P1036" s="15">
        <v>459.37634955999999</v>
      </c>
      <c r="Q1036" s="15">
        <v>485.73862879000001</v>
      </c>
      <c r="R1036" s="15">
        <v>503.91968398</v>
      </c>
      <c r="S1036" s="15">
        <v>481.44247618000003</v>
      </c>
      <c r="T1036" s="15">
        <v>475.267223</v>
      </c>
      <c r="U1036" s="15">
        <v>473.85010487</v>
      </c>
      <c r="V1036" s="15">
        <v>472.28203832999998</v>
      </c>
      <c r="W1036" s="15">
        <v>480.74379181</v>
      </c>
      <c r="X1036" s="15">
        <v>499.8515625</v>
      </c>
      <c r="Y1036" s="15">
        <v>528.73045818000003</v>
      </c>
    </row>
    <row r="1037" spans="1:25" ht="18" thickBot="1" x14ac:dyDescent="0.35">
      <c r="A1037" s="77">
        <v>23</v>
      </c>
      <c r="B1037" s="15">
        <v>586.39621484999998</v>
      </c>
      <c r="C1037" s="15">
        <v>607.53141960999994</v>
      </c>
      <c r="D1037" s="15">
        <v>618.70434385999999</v>
      </c>
      <c r="E1037" s="15">
        <v>623.03910042999996</v>
      </c>
      <c r="F1037" s="15">
        <v>618.38906917999998</v>
      </c>
      <c r="G1037" s="15">
        <v>611.82822751000003</v>
      </c>
      <c r="H1037" s="15">
        <v>579.62221843999998</v>
      </c>
      <c r="I1037" s="15">
        <v>533.75602003999995</v>
      </c>
      <c r="J1037" s="15">
        <v>484.93692085999999</v>
      </c>
      <c r="K1037" s="15">
        <v>436.83790971000002</v>
      </c>
      <c r="L1037" s="15">
        <v>400.18697173999999</v>
      </c>
      <c r="M1037" s="15">
        <v>395.01349347000001</v>
      </c>
      <c r="N1037" s="20">
        <v>406.88603853000001</v>
      </c>
      <c r="O1037" s="15">
        <v>414.01832553999998</v>
      </c>
      <c r="P1037" s="15">
        <v>412.27429214</v>
      </c>
      <c r="Q1037" s="15">
        <v>413.81551662999999</v>
      </c>
      <c r="R1037" s="15">
        <v>414.14491906000001</v>
      </c>
      <c r="S1037" s="15">
        <v>400.52150426999998</v>
      </c>
      <c r="T1037" s="15">
        <v>395.52802599</v>
      </c>
      <c r="U1037" s="15">
        <v>393.59555003000003</v>
      </c>
      <c r="V1037" s="15">
        <v>397.12214938</v>
      </c>
      <c r="W1037" s="15">
        <v>397.79762138000001</v>
      </c>
      <c r="X1037" s="15">
        <v>411.21219783999999</v>
      </c>
      <c r="Y1037" s="15">
        <v>456.40681948999998</v>
      </c>
    </row>
    <row r="1038" spans="1:25" ht="18" thickBot="1" x14ac:dyDescent="0.35">
      <c r="A1038" s="77">
        <v>24</v>
      </c>
      <c r="B1038" s="15">
        <v>527.50512304999995</v>
      </c>
      <c r="C1038" s="15">
        <v>584.67657284999996</v>
      </c>
      <c r="D1038" s="15">
        <v>618.21479863000002</v>
      </c>
      <c r="E1038" s="15">
        <v>620.34417842000005</v>
      </c>
      <c r="F1038" s="15">
        <v>621.56768438999995</v>
      </c>
      <c r="G1038" s="15">
        <v>612.55285855</v>
      </c>
      <c r="H1038" s="15">
        <v>578.03688476000002</v>
      </c>
      <c r="I1038" s="15">
        <v>546.89415078000002</v>
      </c>
      <c r="J1038" s="15">
        <v>505.62348350000002</v>
      </c>
      <c r="K1038" s="15">
        <v>456.58624745999998</v>
      </c>
      <c r="L1038" s="15">
        <v>411.96082059000003</v>
      </c>
      <c r="M1038" s="15">
        <v>400.83413746999997</v>
      </c>
      <c r="N1038" s="20">
        <v>407.87857975999998</v>
      </c>
      <c r="O1038" s="15">
        <v>416.99218680000001</v>
      </c>
      <c r="P1038" s="15">
        <v>420.36443617999998</v>
      </c>
      <c r="Q1038" s="15">
        <v>420.15161804000002</v>
      </c>
      <c r="R1038" s="15">
        <v>416.59833536000002</v>
      </c>
      <c r="S1038" s="15">
        <v>399.69353790999997</v>
      </c>
      <c r="T1038" s="15">
        <v>389.22141512000002</v>
      </c>
      <c r="U1038" s="15">
        <v>390.27044881</v>
      </c>
      <c r="V1038" s="15">
        <v>393.56966424000001</v>
      </c>
      <c r="W1038" s="15">
        <v>397.87699370000001</v>
      </c>
      <c r="X1038" s="15">
        <v>411.86199909999999</v>
      </c>
      <c r="Y1038" s="15">
        <v>468.46156974000002</v>
      </c>
    </row>
    <row r="1039" spans="1:25" ht="18" thickBot="1" x14ac:dyDescent="0.35">
      <c r="A1039" s="77">
        <v>25</v>
      </c>
      <c r="B1039" s="15">
        <v>526.19064619000005</v>
      </c>
      <c r="C1039" s="15">
        <v>580.97471148</v>
      </c>
      <c r="D1039" s="15">
        <v>610.33602535</v>
      </c>
      <c r="E1039" s="15">
        <v>612.00787055000001</v>
      </c>
      <c r="F1039" s="15">
        <v>612.13185928999997</v>
      </c>
      <c r="G1039" s="15">
        <v>604.35405347999995</v>
      </c>
      <c r="H1039" s="15">
        <v>572.00836859000003</v>
      </c>
      <c r="I1039" s="15">
        <v>544.76475948999996</v>
      </c>
      <c r="J1039" s="15">
        <v>496.078824</v>
      </c>
      <c r="K1039" s="15">
        <v>444.69910243999999</v>
      </c>
      <c r="L1039" s="15">
        <v>401.09454603</v>
      </c>
      <c r="M1039" s="15">
        <v>393.43159309999999</v>
      </c>
      <c r="N1039" s="20">
        <v>402.60660217999998</v>
      </c>
      <c r="O1039" s="15">
        <v>406.87052094000001</v>
      </c>
      <c r="P1039" s="15">
        <v>408.90792357999999</v>
      </c>
      <c r="Q1039" s="15">
        <v>410.63207870000002</v>
      </c>
      <c r="R1039" s="15">
        <v>410.46919517999999</v>
      </c>
      <c r="S1039" s="15">
        <v>397.94541099000003</v>
      </c>
      <c r="T1039" s="15">
        <v>381.24502116999997</v>
      </c>
      <c r="U1039" s="15">
        <v>379.99810194999998</v>
      </c>
      <c r="V1039" s="15">
        <v>387.95831196</v>
      </c>
      <c r="W1039" s="15">
        <v>397.80263043999997</v>
      </c>
      <c r="X1039" s="15">
        <v>414.42989325000002</v>
      </c>
      <c r="Y1039" s="15">
        <v>472.69921369999997</v>
      </c>
    </row>
    <row r="1040" spans="1:25" ht="18" thickBot="1" x14ac:dyDescent="0.35">
      <c r="A1040" s="77">
        <v>26</v>
      </c>
      <c r="B1040" s="15">
        <v>533.14436778000004</v>
      </c>
      <c r="C1040" s="15">
        <v>571.95714871999996</v>
      </c>
      <c r="D1040" s="15">
        <v>593.68029630000001</v>
      </c>
      <c r="E1040" s="15">
        <v>594.60017454000001</v>
      </c>
      <c r="F1040" s="15">
        <v>597.36985845000004</v>
      </c>
      <c r="G1040" s="15">
        <v>595.60818243999995</v>
      </c>
      <c r="H1040" s="15">
        <v>589.72122368999999</v>
      </c>
      <c r="I1040" s="15">
        <v>578.46153947000005</v>
      </c>
      <c r="J1040" s="15">
        <v>521.42927693000001</v>
      </c>
      <c r="K1040" s="15">
        <v>455.60623337999999</v>
      </c>
      <c r="L1040" s="15">
        <v>400.85159941000001</v>
      </c>
      <c r="M1040" s="15">
        <v>385.73273002000002</v>
      </c>
      <c r="N1040" s="20">
        <v>393.45710582999999</v>
      </c>
      <c r="O1040" s="15">
        <v>397.19368682999999</v>
      </c>
      <c r="P1040" s="15">
        <v>403.00177694000001</v>
      </c>
      <c r="Q1040" s="15">
        <v>403.85901577999999</v>
      </c>
      <c r="R1040" s="15">
        <v>400.80657897999998</v>
      </c>
      <c r="S1040" s="15">
        <v>385.12196898000002</v>
      </c>
      <c r="T1040" s="15">
        <v>373.62553654999999</v>
      </c>
      <c r="U1040" s="15">
        <v>375.48770014000002</v>
      </c>
      <c r="V1040" s="15">
        <v>380.86044319000001</v>
      </c>
      <c r="W1040" s="15">
        <v>386.96858150000003</v>
      </c>
      <c r="X1040" s="15">
        <v>394.21216533</v>
      </c>
      <c r="Y1040" s="15">
        <v>439.34771602000001</v>
      </c>
    </row>
    <row r="1041" spans="1:25" ht="18" thickBot="1" x14ac:dyDescent="0.35">
      <c r="A1041" s="77">
        <v>27</v>
      </c>
      <c r="B1041" s="15">
        <v>512.96156718999998</v>
      </c>
      <c r="C1041" s="15">
        <v>558.83509358000003</v>
      </c>
      <c r="D1041" s="15">
        <v>593.30056452999997</v>
      </c>
      <c r="E1041" s="15">
        <v>590.79527559999997</v>
      </c>
      <c r="F1041" s="15">
        <v>589.42345084999999</v>
      </c>
      <c r="G1041" s="15">
        <v>590.11514572999999</v>
      </c>
      <c r="H1041" s="15">
        <v>587.97016739000003</v>
      </c>
      <c r="I1041" s="15">
        <v>576.00138235999998</v>
      </c>
      <c r="J1041" s="15">
        <v>525.88222248</v>
      </c>
      <c r="K1041" s="15">
        <v>461.53071244</v>
      </c>
      <c r="L1041" s="15">
        <v>406.63613773999998</v>
      </c>
      <c r="M1041" s="15">
        <v>389.30482174000002</v>
      </c>
      <c r="N1041" s="20">
        <v>394.70021469</v>
      </c>
      <c r="O1041" s="15">
        <v>400.48170005999998</v>
      </c>
      <c r="P1041" s="15">
        <v>407.91754116999999</v>
      </c>
      <c r="Q1041" s="15">
        <v>407.44364422000001</v>
      </c>
      <c r="R1041" s="15">
        <v>402.95713668000002</v>
      </c>
      <c r="S1041" s="15">
        <v>390.74758399000001</v>
      </c>
      <c r="T1041" s="15">
        <v>371.09344053000001</v>
      </c>
      <c r="U1041" s="15">
        <v>372.45899833999999</v>
      </c>
      <c r="V1041" s="15">
        <v>379.98167529</v>
      </c>
      <c r="W1041" s="15">
        <v>391.13927818000002</v>
      </c>
      <c r="X1041" s="15">
        <v>408.07488805999998</v>
      </c>
      <c r="Y1041" s="15">
        <v>464.74355606</v>
      </c>
    </row>
    <row r="1042" spans="1:25" ht="18" thickBot="1" x14ac:dyDescent="0.35">
      <c r="A1042" s="77">
        <v>28</v>
      </c>
      <c r="B1042" s="15">
        <v>491.43420956</v>
      </c>
      <c r="C1042" s="15">
        <v>544.83136788000002</v>
      </c>
      <c r="D1042" s="15">
        <v>586.0399999</v>
      </c>
      <c r="E1042" s="15">
        <v>594.06983722999996</v>
      </c>
      <c r="F1042" s="15">
        <v>593.70004010000002</v>
      </c>
      <c r="G1042" s="15">
        <v>586.83547180999994</v>
      </c>
      <c r="H1042" s="15">
        <v>568.10201540000003</v>
      </c>
      <c r="I1042" s="15">
        <v>547.09254829999998</v>
      </c>
      <c r="J1042" s="15">
        <v>503.46168287</v>
      </c>
      <c r="K1042" s="15">
        <v>453.25392696</v>
      </c>
      <c r="L1042" s="15">
        <v>424.03217022000001</v>
      </c>
      <c r="M1042" s="15">
        <v>405.49011674000002</v>
      </c>
      <c r="N1042" s="20">
        <v>411.71576694999999</v>
      </c>
      <c r="O1042" s="15">
        <v>420.06511963999998</v>
      </c>
      <c r="P1042" s="15">
        <v>422.57092904000001</v>
      </c>
      <c r="Q1042" s="15">
        <v>423.37986774000001</v>
      </c>
      <c r="R1042" s="15">
        <v>421.90288236999999</v>
      </c>
      <c r="S1042" s="15">
        <v>416.49097920000003</v>
      </c>
      <c r="T1042" s="15">
        <v>388.18106490000002</v>
      </c>
      <c r="U1042" s="15">
        <v>387.92674907999998</v>
      </c>
      <c r="V1042" s="15">
        <v>401.95863808000001</v>
      </c>
      <c r="W1042" s="15">
        <v>407.28364700999998</v>
      </c>
      <c r="X1042" s="15">
        <v>424.8359059</v>
      </c>
      <c r="Y1042" s="15">
        <v>462.98830932999999</v>
      </c>
    </row>
    <row r="1043" spans="1:25" ht="18" thickBot="1" x14ac:dyDescent="0.35">
      <c r="A1043" s="77">
        <v>29</v>
      </c>
      <c r="B1043" s="15">
        <v>515.47341303999997</v>
      </c>
      <c r="C1043" s="15">
        <v>570.94240139999999</v>
      </c>
      <c r="D1043" s="15">
        <v>608.76983273999997</v>
      </c>
      <c r="E1043" s="15">
        <v>612.07213232000004</v>
      </c>
      <c r="F1043" s="15">
        <v>609.52692191000006</v>
      </c>
      <c r="G1043" s="15">
        <v>602.67868681000004</v>
      </c>
      <c r="H1043" s="15">
        <v>566.70192492000001</v>
      </c>
      <c r="I1043" s="15">
        <v>523.28111888000001</v>
      </c>
      <c r="J1043" s="15">
        <v>474.66725623000002</v>
      </c>
      <c r="K1043" s="15">
        <v>450.53806223999999</v>
      </c>
      <c r="L1043" s="15">
        <v>431.81851669999998</v>
      </c>
      <c r="M1043" s="15">
        <v>435.39369584000002</v>
      </c>
      <c r="N1043" s="20">
        <v>454.19539436000002</v>
      </c>
      <c r="O1043" s="15">
        <v>458.23669985999999</v>
      </c>
      <c r="P1043" s="15">
        <v>458.29879640000001</v>
      </c>
      <c r="Q1043" s="15">
        <v>458.07869312999998</v>
      </c>
      <c r="R1043" s="15">
        <v>456.69183213999997</v>
      </c>
      <c r="S1043" s="15">
        <v>441.62185947</v>
      </c>
      <c r="T1043" s="15">
        <v>417.4877376</v>
      </c>
      <c r="U1043" s="15">
        <v>415.27397979</v>
      </c>
      <c r="V1043" s="15">
        <v>410.50721496</v>
      </c>
      <c r="W1043" s="15">
        <v>415.96410237999999</v>
      </c>
      <c r="X1043" s="15">
        <v>432.02557673000001</v>
      </c>
      <c r="Y1043" s="15">
        <v>481.22871721000001</v>
      </c>
    </row>
    <row r="1044" spans="1:25" ht="18" thickBot="1" x14ac:dyDescent="0.35">
      <c r="A1044" s="77">
        <v>30</v>
      </c>
      <c r="B1044" s="15">
        <v>540.40111946000002</v>
      </c>
      <c r="C1044" s="15">
        <v>592.51164270000004</v>
      </c>
      <c r="D1044" s="15">
        <v>624.02914730999998</v>
      </c>
      <c r="E1044" s="15">
        <v>624.24884603999999</v>
      </c>
      <c r="F1044" s="15">
        <v>625.68548810000004</v>
      </c>
      <c r="G1044" s="15">
        <v>620.38572291000003</v>
      </c>
      <c r="H1044" s="15">
        <v>589.83898667000005</v>
      </c>
      <c r="I1044" s="15">
        <v>546.24872271000004</v>
      </c>
      <c r="J1044" s="15">
        <v>500.14178429999998</v>
      </c>
      <c r="K1044" s="15">
        <v>471.18940713000001</v>
      </c>
      <c r="L1044" s="15">
        <v>429.89039396999999</v>
      </c>
      <c r="M1044" s="15">
        <v>423.94613965000002</v>
      </c>
      <c r="N1044" s="20">
        <v>436.85851643000001</v>
      </c>
      <c r="O1044" s="15">
        <v>438.79222682</v>
      </c>
      <c r="P1044" s="15">
        <v>441.12593303</v>
      </c>
      <c r="Q1044" s="15">
        <v>441.09415553000002</v>
      </c>
      <c r="R1044" s="15">
        <v>438.30979285000001</v>
      </c>
      <c r="S1044" s="15">
        <v>428.03860232</v>
      </c>
      <c r="T1044" s="15">
        <v>410.60858536000001</v>
      </c>
      <c r="U1044" s="15">
        <v>410.21744124000003</v>
      </c>
      <c r="V1044" s="15">
        <v>403.51827069000001</v>
      </c>
      <c r="W1044" s="15">
        <v>408.09845268999999</v>
      </c>
      <c r="X1044" s="15">
        <v>417.09786765000001</v>
      </c>
      <c r="Y1044" s="15">
        <v>468.62759354000002</v>
      </c>
    </row>
    <row r="1045" spans="1:25" ht="18" thickBot="1" x14ac:dyDescent="0.35">
      <c r="A1045" s="77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20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78"/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</row>
    <row r="1047" spans="1:25" ht="18" customHeight="1" thickBot="1" x14ac:dyDescent="0.35">
      <c r="A1047" s="96" t="s">
        <v>0</v>
      </c>
      <c r="B1047" s="98" t="s">
        <v>99</v>
      </c>
      <c r="C1047" s="99"/>
      <c r="D1047" s="99"/>
      <c r="E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/>
      <c r="W1047" s="99"/>
      <c r="X1047" s="99"/>
      <c r="Y1047" s="100"/>
    </row>
    <row r="1048" spans="1:25" ht="33.75" thickBot="1" x14ac:dyDescent="0.35">
      <c r="A1048" s="97"/>
      <c r="B1048" s="76" t="s">
        <v>1</v>
      </c>
      <c r="C1048" s="76" t="s">
        <v>2</v>
      </c>
      <c r="D1048" s="76" t="s">
        <v>3</v>
      </c>
      <c r="E1048" s="76" t="s">
        <v>4</v>
      </c>
      <c r="F1048" s="76" t="s">
        <v>5</v>
      </c>
      <c r="G1048" s="76" t="s">
        <v>6</v>
      </c>
      <c r="H1048" s="76" t="s">
        <v>7</v>
      </c>
      <c r="I1048" s="76" t="s">
        <v>8</v>
      </c>
      <c r="J1048" s="76" t="s">
        <v>9</v>
      </c>
      <c r="K1048" s="76" t="s">
        <v>10</v>
      </c>
      <c r="L1048" s="76" t="s">
        <v>11</v>
      </c>
      <c r="M1048" s="76" t="s">
        <v>12</v>
      </c>
      <c r="N1048" s="9" t="s">
        <v>13</v>
      </c>
      <c r="O1048" s="75" t="s">
        <v>14</v>
      </c>
      <c r="P1048" s="75" t="s">
        <v>15</v>
      </c>
      <c r="Q1048" s="75" t="s">
        <v>16</v>
      </c>
      <c r="R1048" s="75" t="s">
        <v>17</v>
      </c>
      <c r="S1048" s="75" t="s">
        <v>18</v>
      </c>
      <c r="T1048" s="75" t="s">
        <v>19</v>
      </c>
      <c r="U1048" s="75" t="s">
        <v>20</v>
      </c>
      <c r="V1048" s="75" t="s">
        <v>21</v>
      </c>
      <c r="W1048" s="75" t="s">
        <v>22</v>
      </c>
      <c r="X1048" s="75" t="s">
        <v>23</v>
      </c>
      <c r="Y1048" s="75" t="s">
        <v>24</v>
      </c>
    </row>
    <row r="1049" spans="1:25" ht="18" thickBot="1" x14ac:dyDescent="0.35">
      <c r="A1049" s="77">
        <v>1</v>
      </c>
      <c r="B1049" s="76">
        <v>0</v>
      </c>
      <c r="C1049" s="76">
        <v>0</v>
      </c>
      <c r="D1049" s="76">
        <v>0</v>
      </c>
      <c r="E1049" s="76">
        <v>0</v>
      </c>
      <c r="F1049" s="76">
        <v>0</v>
      </c>
      <c r="G1049" s="76">
        <v>0</v>
      </c>
      <c r="H1049" s="76">
        <v>0</v>
      </c>
      <c r="I1049" s="76">
        <v>0</v>
      </c>
      <c r="J1049" s="76">
        <v>0</v>
      </c>
      <c r="K1049" s="76">
        <v>0</v>
      </c>
      <c r="L1049" s="76">
        <v>0</v>
      </c>
      <c r="M1049" s="76">
        <v>0</v>
      </c>
      <c r="N1049" s="9">
        <v>0</v>
      </c>
      <c r="O1049" s="75">
        <v>0</v>
      </c>
      <c r="P1049" s="75">
        <v>0</v>
      </c>
      <c r="Q1049" s="75">
        <v>0</v>
      </c>
      <c r="R1049" s="75">
        <v>0</v>
      </c>
      <c r="S1049" s="75">
        <v>0</v>
      </c>
      <c r="T1049" s="75">
        <v>0</v>
      </c>
      <c r="U1049" s="75">
        <v>0</v>
      </c>
      <c r="V1049" s="75">
        <v>0</v>
      </c>
      <c r="W1049" s="75">
        <v>0</v>
      </c>
      <c r="X1049" s="75">
        <v>0</v>
      </c>
      <c r="Y1049" s="75">
        <v>0</v>
      </c>
    </row>
    <row r="1050" spans="1:25" ht="18" thickBot="1" x14ac:dyDescent="0.35">
      <c r="A1050" s="77">
        <v>2</v>
      </c>
      <c r="B1050" s="76">
        <v>0</v>
      </c>
      <c r="C1050" s="76">
        <v>0</v>
      </c>
      <c r="D1050" s="76">
        <v>0</v>
      </c>
      <c r="E1050" s="76">
        <v>0</v>
      </c>
      <c r="F1050" s="76">
        <v>0</v>
      </c>
      <c r="G1050" s="76">
        <v>0</v>
      </c>
      <c r="H1050" s="76">
        <v>0</v>
      </c>
      <c r="I1050" s="76">
        <v>0</v>
      </c>
      <c r="J1050" s="76">
        <v>0</v>
      </c>
      <c r="K1050" s="76">
        <v>0</v>
      </c>
      <c r="L1050" s="76">
        <v>0</v>
      </c>
      <c r="M1050" s="76">
        <v>0</v>
      </c>
      <c r="N1050" s="77">
        <v>0</v>
      </c>
      <c r="O1050" s="76">
        <v>0</v>
      </c>
      <c r="P1050" s="76">
        <v>0</v>
      </c>
      <c r="Q1050" s="76">
        <v>0</v>
      </c>
      <c r="R1050" s="76">
        <v>0</v>
      </c>
      <c r="S1050" s="76">
        <v>0</v>
      </c>
      <c r="T1050" s="76">
        <v>0</v>
      </c>
      <c r="U1050" s="76">
        <v>0</v>
      </c>
      <c r="V1050" s="76">
        <v>0</v>
      </c>
      <c r="W1050" s="76">
        <v>0</v>
      </c>
      <c r="X1050" s="76">
        <v>0</v>
      </c>
      <c r="Y1050" s="76">
        <v>0</v>
      </c>
    </row>
    <row r="1051" spans="1:25" ht="18" thickBot="1" x14ac:dyDescent="0.35">
      <c r="A1051" s="77">
        <v>3</v>
      </c>
      <c r="B1051" s="76">
        <v>0</v>
      </c>
      <c r="C1051" s="76">
        <v>0</v>
      </c>
      <c r="D1051" s="76">
        <v>0</v>
      </c>
      <c r="E1051" s="76">
        <v>0</v>
      </c>
      <c r="F1051" s="76">
        <v>0</v>
      </c>
      <c r="G1051" s="76">
        <v>0</v>
      </c>
      <c r="H1051" s="76">
        <v>0</v>
      </c>
      <c r="I1051" s="76">
        <v>0</v>
      </c>
      <c r="J1051" s="76">
        <v>0</v>
      </c>
      <c r="K1051" s="76">
        <v>0</v>
      </c>
      <c r="L1051" s="76">
        <v>0</v>
      </c>
      <c r="M1051" s="76">
        <v>0</v>
      </c>
      <c r="N1051" s="77">
        <v>0</v>
      </c>
      <c r="O1051" s="76">
        <v>0</v>
      </c>
      <c r="P1051" s="76">
        <v>0</v>
      </c>
      <c r="Q1051" s="76">
        <v>0</v>
      </c>
      <c r="R1051" s="76">
        <v>0</v>
      </c>
      <c r="S1051" s="76">
        <v>0</v>
      </c>
      <c r="T1051" s="76">
        <v>0</v>
      </c>
      <c r="U1051" s="76">
        <v>0</v>
      </c>
      <c r="V1051" s="76">
        <v>0</v>
      </c>
      <c r="W1051" s="76">
        <v>0</v>
      </c>
      <c r="X1051" s="76">
        <v>0</v>
      </c>
      <c r="Y1051" s="76">
        <v>0</v>
      </c>
    </row>
    <row r="1052" spans="1:25" ht="18" thickBot="1" x14ac:dyDescent="0.35">
      <c r="A1052" s="77">
        <v>4</v>
      </c>
      <c r="B1052" s="76">
        <v>0</v>
      </c>
      <c r="C1052" s="76">
        <v>0</v>
      </c>
      <c r="D1052" s="76">
        <v>0</v>
      </c>
      <c r="E1052" s="76">
        <v>0</v>
      </c>
      <c r="F1052" s="76">
        <v>0</v>
      </c>
      <c r="G1052" s="76">
        <v>0</v>
      </c>
      <c r="H1052" s="76">
        <v>0</v>
      </c>
      <c r="I1052" s="76">
        <v>0</v>
      </c>
      <c r="J1052" s="76">
        <v>0</v>
      </c>
      <c r="K1052" s="76">
        <v>0</v>
      </c>
      <c r="L1052" s="76">
        <v>0</v>
      </c>
      <c r="M1052" s="76">
        <v>0</v>
      </c>
      <c r="N1052" s="77">
        <v>0</v>
      </c>
      <c r="O1052" s="76">
        <v>0</v>
      </c>
      <c r="P1052" s="76">
        <v>0</v>
      </c>
      <c r="Q1052" s="76">
        <v>0</v>
      </c>
      <c r="R1052" s="76">
        <v>0</v>
      </c>
      <c r="S1052" s="76">
        <v>0</v>
      </c>
      <c r="T1052" s="76">
        <v>0</v>
      </c>
      <c r="U1052" s="76">
        <v>0</v>
      </c>
      <c r="V1052" s="76">
        <v>0</v>
      </c>
      <c r="W1052" s="76">
        <v>0</v>
      </c>
      <c r="X1052" s="76">
        <v>0</v>
      </c>
      <c r="Y1052" s="76">
        <v>0</v>
      </c>
    </row>
    <row r="1053" spans="1:25" ht="18" thickBot="1" x14ac:dyDescent="0.35">
      <c r="A1053" s="77">
        <v>5</v>
      </c>
      <c r="B1053" s="76">
        <v>0</v>
      </c>
      <c r="C1053" s="76">
        <v>0</v>
      </c>
      <c r="D1053" s="76">
        <v>0</v>
      </c>
      <c r="E1053" s="76">
        <v>0</v>
      </c>
      <c r="F1053" s="76">
        <v>0</v>
      </c>
      <c r="G1053" s="76">
        <v>0</v>
      </c>
      <c r="H1053" s="76">
        <v>0</v>
      </c>
      <c r="I1053" s="76">
        <v>0</v>
      </c>
      <c r="J1053" s="76">
        <v>0</v>
      </c>
      <c r="K1053" s="76">
        <v>0</v>
      </c>
      <c r="L1053" s="76">
        <v>0</v>
      </c>
      <c r="M1053" s="76">
        <v>0</v>
      </c>
      <c r="N1053" s="77">
        <v>0</v>
      </c>
      <c r="O1053" s="76">
        <v>0</v>
      </c>
      <c r="P1053" s="76">
        <v>0</v>
      </c>
      <c r="Q1053" s="76">
        <v>0</v>
      </c>
      <c r="R1053" s="76">
        <v>0</v>
      </c>
      <c r="S1053" s="76">
        <v>0</v>
      </c>
      <c r="T1053" s="76">
        <v>0</v>
      </c>
      <c r="U1053" s="76">
        <v>0</v>
      </c>
      <c r="V1053" s="76">
        <v>0</v>
      </c>
      <c r="W1053" s="76">
        <v>0</v>
      </c>
      <c r="X1053" s="76">
        <v>0</v>
      </c>
      <c r="Y1053" s="76">
        <v>0</v>
      </c>
    </row>
    <row r="1054" spans="1:25" ht="18" thickBot="1" x14ac:dyDescent="0.35">
      <c r="A1054" s="77">
        <v>6</v>
      </c>
      <c r="B1054" s="76">
        <v>0</v>
      </c>
      <c r="C1054" s="76">
        <v>0</v>
      </c>
      <c r="D1054" s="76">
        <v>0</v>
      </c>
      <c r="E1054" s="76">
        <v>0</v>
      </c>
      <c r="F1054" s="76">
        <v>0</v>
      </c>
      <c r="G1054" s="76">
        <v>0</v>
      </c>
      <c r="H1054" s="76">
        <v>0</v>
      </c>
      <c r="I1054" s="76">
        <v>0</v>
      </c>
      <c r="J1054" s="76">
        <v>0</v>
      </c>
      <c r="K1054" s="76">
        <v>0</v>
      </c>
      <c r="L1054" s="76">
        <v>0</v>
      </c>
      <c r="M1054" s="76">
        <v>0</v>
      </c>
      <c r="N1054" s="77">
        <v>0</v>
      </c>
      <c r="O1054" s="76">
        <v>0</v>
      </c>
      <c r="P1054" s="76">
        <v>0</v>
      </c>
      <c r="Q1054" s="76">
        <v>0</v>
      </c>
      <c r="R1054" s="76">
        <v>0</v>
      </c>
      <c r="S1054" s="76">
        <v>0</v>
      </c>
      <c r="T1054" s="76">
        <v>0</v>
      </c>
      <c r="U1054" s="76">
        <v>0</v>
      </c>
      <c r="V1054" s="76">
        <v>0</v>
      </c>
      <c r="W1054" s="76">
        <v>0</v>
      </c>
      <c r="X1054" s="76">
        <v>0</v>
      </c>
      <c r="Y1054" s="76">
        <v>0</v>
      </c>
    </row>
    <row r="1055" spans="1:25" ht="18" thickBot="1" x14ac:dyDescent="0.35">
      <c r="A1055" s="77">
        <v>7</v>
      </c>
      <c r="B1055" s="76">
        <v>0</v>
      </c>
      <c r="C1055" s="76">
        <v>0</v>
      </c>
      <c r="D1055" s="76">
        <v>0</v>
      </c>
      <c r="E1055" s="76">
        <v>0</v>
      </c>
      <c r="F1055" s="76">
        <v>0</v>
      </c>
      <c r="G1055" s="76">
        <v>0</v>
      </c>
      <c r="H1055" s="76">
        <v>0</v>
      </c>
      <c r="I1055" s="76">
        <v>0</v>
      </c>
      <c r="J1055" s="76">
        <v>0</v>
      </c>
      <c r="K1055" s="76">
        <v>0</v>
      </c>
      <c r="L1055" s="76">
        <v>0</v>
      </c>
      <c r="M1055" s="76">
        <v>0</v>
      </c>
      <c r="N1055" s="77">
        <v>0</v>
      </c>
      <c r="O1055" s="76">
        <v>0</v>
      </c>
      <c r="P1055" s="76">
        <v>0</v>
      </c>
      <c r="Q1055" s="76">
        <v>0</v>
      </c>
      <c r="R1055" s="76">
        <v>0</v>
      </c>
      <c r="S1055" s="76">
        <v>0</v>
      </c>
      <c r="T1055" s="76">
        <v>0</v>
      </c>
      <c r="U1055" s="76">
        <v>0</v>
      </c>
      <c r="V1055" s="76">
        <v>0</v>
      </c>
      <c r="W1055" s="76">
        <v>0</v>
      </c>
      <c r="X1055" s="76">
        <v>0</v>
      </c>
      <c r="Y1055" s="76">
        <v>0</v>
      </c>
    </row>
    <row r="1056" spans="1:25" ht="18" thickBot="1" x14ac:dyDescent="0.35">
      <c r="A1056" s="77">
        <v>8</v>
      </c>
      <c r="B1056" s="76">
        <v>0</v>
      </c>
      <c r="C1056" s="76">
        <v>0</v>
      </c>
      <c r="D1056" s="76">
        <v>0</v>
      </c>
      <c r="E1056" s="76">
        <v>0</v>
      </c>
      <c r="F1056" s="76">
        <v>0</v>
      </c>
      <c r="G1056" s="76">
        <v>0</v>
      </c>
      <c r="H1056" s="76">
        <v>0</v>
      </c>
      <c r="I1056" s="76">
        <v>0</v>
      </c>
      <c r="J1056" s="76">
        <v>0</v>
      </c>
      <c r="K1056" s="76">
        <v>0</v>
      </c>
      <c r="L1056" s="76">
        <v>0</v>
      </c>
      <c r="M1056" s="76">
        <v>0</v>
      </c>
      <c r="N1056" s="77">
        <v>0</v>
      </c>
      <c r="O1056" s="76">
        <v>0</v>
      </c>
      <c r="P1056" s="76">
        <v>0</v>
      </c>
      <c r="Q1056" s="76">
        <v>0</v>
      </c>
      <c r="R1056" s="76">
        <v>0</v>
      </c>
      <c r="S1056" s="76">
        <v>0</v>
      </c>
      <c r="T1056" s="76">
        <v>0</v>
      </c>
      <c r="U1056" s="76">
        <v>0</v>
      </c>
      <c r="V1056" s="76">
        <v>0</v>
      </c>
      <c r="W1056" s="76">
        <v>0</v>
      </c>
      <c r="X1056" s="76">
        <v>0</v>
      </c>
      <c r="Y1056" s="76">
        <v>0</v>
      </c>
    </row>
    <row r="1057" spans="1:25" ht="18" thickBot="1" x14ac:dyDescent="0.35">
      <c r="A1057" s="77">
        <v>9</v>
      </c>
      <c r="B1057" s="76">
        <v>0</v>
      </c>
      <c r="C1057" s="76">
        <v>0</v>
      </c>
      <c r="D1057" s="76">
        <v>0</v>
      </c>
      <c r="E1057" s="76">
        <v>0</v>
      </c>
      <c r="F1057" s="76">
        <v>0</v>
      </c>
      <c r="G1057" s="76">
        <v>0</v>
      </c>
      <c r="H1057" s="76">
        <v>0</v>
      </c>
      <c r="I1057" s="76">
        <v>0</v>
      </c>
      <c r="J1057" s="76">
        <v>0</v>
      </c>
      <c r="K1057" s="76">
        <v>0</v>
      </c>
      <c r="L1057" s="76">
        <v>0</v>
      </c>
      <c r="M1057" s="76">
        <v>0</v>
      </c>
      <c r="N1057" s="77">
        <v>0</v>
      </c>
      <c r="O1057" s="76">
        <v>0</v>
      </c>
      <c r="P1057" s="76">
        <v>0</v>
      </c>
      <c r="Q1057" s="76">
        <v>0</v>
      </c>
      <c r="R1057" s="76">
        <v>0</v>
      </c>
      <c r="S1057" s="76">
        <v>0</v>
      </c>
      <c r="T1057" s="76">
        <v>0</v>
      </c>
      <c r="U1057" s="76">
        <v>0</v>
      </c>
      <c r="V1057" s="76">
        <v>0</v>
      </c>
      <c r="W1057" s="76">
        <v>0</v>
      </c>
      <c r="X1057" s="76">
        <v>0</v>
      </c>
      <c r="Y1057" s="76">
        <v>0</v>
      </c>
    </row>
    <row r="1058" spans="1:25" ht="18" thickBot="1" x14ac:dyDescent="0.35">
      <c r="A1058" s="77">
        <v>10</v>
      </c>
      <c r="B1058" s="76">
        <v>0</v>
      </c>
      <c r="C1058" s="76">
        <v>0</v>
      </c>
      <c r="D1058" s="76">
        <v>0</v>
      </c>
      <c r="E1058" s="76">
        <v>0</v>
      </c>
      <c r="F1058" s="76">
        <v>0</v>
      </c>
      <c r="G1058" s="76">
        <v>0</v>
      </c>
      <c r="H1058" s="76">
        <v>0</v>
      </c>
      <c r="I1058" s="76">
        <v>0</v>
      </c>
      <c r="J1058" s="76">
        <v>0</v>
      </c>
      <c r="K1058" s="76">
        <v>0</v>
      </c>
      <c r="L1058" s="76">
        <v>0</v>
      </c>
      <c r="M1058" s="76">
        <v>0</v>
      </c>
      <c r="N1058" s="77">
        <v>0</v>
      </c>
      <c r="O1058" s="76">
        <v>0</v>
      </c>
      <c r="P1058" s="76">
        <v>0</v>
      </c>
      <c r="Q1058" s="76">
        <v>0</v>
      </c>
      <c r="R1058" s="76">
        <v>0</v>
      </c>
      <c r="S1058" s="76">
        <v>0</v>
      </c>
      <c r="T1058" s="76">
        <v>0</v>
      </c>
      <c r="U1058" s="76">
        <v>0</v>
      </c>
      <c r="V1058" s="76">
        <v>0</v>
      </c>
      <c r="W1058" s="76">
        <v>0</v>
      </c>
      <c r="X1058" s="76">
        <v>0</v>
      </c>
      <c r="Y1058" s="76">
        <v>0</v>
      </c>
    </row>
    <row r="1059" spans="1:25" ht="18" thickBot="1" x14ac:dyDescent="0.35">
      <c r="A1059" s="77">
        <v>11</v>
      </c>
      <c r="B1059" s="76">
        <v>0</v>
      </c>
      <c r="C1059" s="76">
        <v>0</v>
      </c>
      <c r="D1059" s="76">
        <v>0</v>
      </c>
      <c r="E1059" s="76">
        <v>0</v>
      </c>
      <c r="F1059" s="76">
        <v>0</v>
      </c>
      <c r="G1059" s="76">
        <v>0</v>
      </c>
      <c r="H1059" s="76">
        <v>0</v>
      </c>
      <c r="I1059" s="76">
        <v>0</v>
      </c>
      <c r="J1059" s="76">
        <v>0</v>
      </c>
      <c r="K1059" s="76">
        <v>0</v>
      </c>
      <c r="L1059" s="76">
        <v>0</v>
      </c>
      <c r="M1059" s="76">
        <v>0</v>
      </c>
      <c r="N1059" s="77">
        <v>0</v>
      </c>
      <c r="O1059" s="76">
        <v>0</v>
      </c>
      <c r="P1059" s="76">
        <v>0</v>
      </c>
      <c r="Q1059" s="76">
        <v>0</v>
      </c>
      <c r="R1059" s="76">
        <v>0</v>
      </c>
      <c r="S1059" s="76">
        <v>0</v>
      </c>
      <c r="T1059" s="76">
        <v>0</v>
      </c>
      <c r="U1059" s="76">
        <v>0</v>
      </c>
      <c r="V1059" s="76">
        <v>0</v>
      </c>
      <c r="W1059" s="76">
        <v>0</v>
      </c>
      <c r="X1059" s="76">
        <v>0</v>
      </c>
      <c r="Y1059" s="76">
        <v>0</v>
      </c>
    </row>
    <row r="1060" spans="1:25" ht="18" thickBot="1" x14ac:dyDescent="0.35">
      <c r="A1060" s="77">
        <v>12</v>
      </c>
      <c r="B1060" s="76">
        <v>0</v>
      </c>
      <c r="C1060" s="76">
        <v>0</v>
      </c>
      <c r="D1060" s="76">
        <v>0</v>
      </c>
      <c r="E1060" s="76">
        <v>0</v>
      </c>
      <c r="F1060" s="76">
        <v>0</v>
      </c>
      <c r="G1060" s="76">
        <v>0</v>
      </c>
      <c r="H1060" s="76">
        <v>0</v>
      </c>
      <c r="I1060" s="76">
        <v>0</v>
      </c>
      <c r="J1060" s="76">
        <v>0</v>
      </c>
      <c r="K1060" s="76">
        <v>0</v>
      </c>
      <c r="L1060" s="76">
        <v>0</v>
      </c>
      <c r="M1060" s="76">
        <v>0</v>
      </c>
      <c r="N1060" s="77">
        <v>0</v>
      </c>
      <c r="O1060" s="76">
        <v>0</v>
      </c>
      <c r="P1060" s="76">
        <v>0</v>
      </c>
      <c r="Q1060" s="76">
        <v>0</v>
      </c>
      <c r="R1060" s="76">
        <v>0</v>
      </c>
      <c r="S1060" s="76">
        <v>0</v>
      </c>
      <c r="T1060" s="76">
        <v>0</v>
      </c>
      <c r="U1060" s="76">
        <v>0</v>
      </c>
      <c r="V1060" s="76">
        <v>0</v>
      </c>
      <c r="W1060" s="76">
        <v>0</v>
      </c>
      <c r="X1060" s="76">
        <v>0</v>
      </c>
      <c r="Y1060" s="76">
        <v>0</v>
      </c>
    </row>
    <row r="1061" spans="1:25" ht="18" thickBot="1" x14ac:dyDescent="0.35">
      <c r="A1061" s="77">
        <v>13</v>
      </c>
      <c r="B1061" s="76">
        <v>0</v>
      </c>
      <c r="C1061" s="76">
        <v>0</v>
      </c>
      <c r="D1061" s="76">
        <v>0</v>
      </c>
      <c r="E1061" s="76">
        <v>0</v>
      </c>
      <c r="F1061" s="76">
        <v>0</v>
      </c>
      <c r="G1061" s="76">
        <v>0</v>
      </c>
      <c r="H1061" s="76">
        <v>0</v>
      </c>
      <c r="I1061" s="76">
        <v>0</v>
      </c>
      <c r="J1061" s="76">
        <v>0</v>
      </c>
      <c r="K1061" s="76">
        <v>0</v>
      </c>
      <c r="L1061" s="76">
        <v>0</v>
      </c>
      <c r="M1061" s="76">
        <v>0</v>
      </c>
      <c r="N1061" s="77">
        <v>0</v>
      </c>
      <c r="O1061" s="76">
        <v>0</v>
      </c>
      <c r="P1061" s="76">
        <v>0</v>
      </c>
      <c r="Q1061" s="76">
        <v>0</v>
      </c>
      <c r="R1061" s="76">
        <v>0</v>
      </c>
      <c r="S1061" s="76">
        <v>0</v>
      </c>
      <c r="T1061" s="76">
        <v>0</v>
      </c>
      <c r="U1061" s="76">
        <v>0</v>
      </c>
      <c r="V1061" s="76">
        <v>0</v>
      </c>
      <c r="W1061" s="76">
        <v>0</v>
      </c>
      <c r="X1061" s="76">
        <v>0</v>
      </c>
      <c r="Y1061" s="76">
        <v>0</v>
      </c>
    </row>
    <row r="1062" spans="1:25" ht="18" thickBot="1" x14ac:dyDescent="0.35">
      <c r="A1062" s="77">
        <v>14</v>
      </c>
      <c r="B1062" s="76">
        <v>0</v>
      </c>
      <c r="C1062" s="76">
        <v>0</v>
      </c>
      <c r="D1062" s="76">
        <v>0</v>
      </c>
      <c r="E1062" s="76">
        <v>0</v>
      </c>
      <c r="F1062" s="76">
        <v>0</v>
      </c>
      <c r="G1062" s="76">
        <v>0</v>
      </c>
      <c r="H1062" s="76">
        <v>0</v>
      </c>
      <c r="I1062" s="76">
        <v>0</v>
      </c>
      <c r="J1062" s="76">
        <v>0</v>
      </c>
      <c r="K1062" s="76">
        <v>0</v>
      </c>
      <c r="L1062" s="76">
        <v>0</v>
      </c>
      <c r="M1062" s="76">
        <v>0</v>
      </c>
      <c r="N1062" s="77">
        <v>0</v>
      </c>
      <c r="O1062" s="76">
        <v>0</v>
      </c>
      <c r="P1062" s="76">
        <v>0</v>
      </c>
      <c r="Q1062" s="76">
        <v>0</v>
      </c>
      <c r="R1062" s="76">
        <v>0</v>
      </c>
      <c r="S1062" s="76">
        <v>0</v>
      </c>
      <c r="T1062" s="76">
        <v>0</v>
      </c>
      <c r="U1062" s="76">
        <v>0</v>
      </c>
      <c r="V1062" s="76">
        <v>0</v>
      </c>
      <c r="W1062" s="76">
        <v>0</v>
      </c>
      <c r="X1062" s="76">
        <v>0</v>
      </c>
      <c r="Y1062" s="76">
        <v>0</v>
      </c>
    </row>
    <row r="1063" spans="1:25" ht="18" thickBot="1" x14ac:dyDescent="0.35">
      <c r="A1063" s="77">
        <v>15</v>
      </c>
      <c r="B1063" s="76">
        <v>0</v>
      </c>
      <c r="C1063" s="76">
        <v>0</v>
      </c>
      <c r="D1063" s="76">
        <v>0</v>
      </c>
      <c r="E1063" s="76">
        <v>0</v>
      </c>
      <c r="F1063" s="76">
        <v>0</v>
      </c>
      <c r="G1063" s="76">
        <v>0</v>
      </c>
      <c r="H1063" s="76">
        <v>0</v>
      </c>
      <c r="I1063" s="76">
        <v>0</v>
      </c>
      <c r="J1063" s="76">
        <v>0</v>
      </c>
      <c r="K1063" s="76">
        <v>0</v>
      </c>
      <c r="L1063" s="76">
        <v>0</v>
      </c>
      <c r="M1063" s="76">
        <v>0</v>
      </c>
      <c r="N1063" s="77">
        <v>0</v>
      </c>
      <c r="O1063" s="76">
        <v>0</v>
      </c>
      <c r="P1063" s="76">
        <v>0</v>
      </c>
      <c r="Q1063" s="76">
        <v>0</v>
      </c>
      <c r="R1063" s="76">
        <v>0</v>
      </c>
      <c r="S1063" s="76">
        <v>0</v>
      </c>
      <c r="T1063" s="76">
        <v>0</v>
      </c>
      <c r="U1063" s="76">
        <v>0</v>
      </c>
      <c r="V1063" s="76">
        <v>0</v>
      </c>
      <c r="W1063" s="76">
        <v>0</v>
      </c>
      <c r="X1063" s="76">
        <v>0</v>
      </c>
      <c r="Y1063" s="76">
        <v>0</v>
      </c>
    </row>
    <row r="1064" spans="1:25" ht="18" thickBot="1" x14ac:dyDescent="0.35">
      <c r="A1064" s="77">
        <v>16</v>
      </c>
      <c r="B1064" s="76">
        <v>0</v>
      </c>
      <c r="C1064" s="76">
        <v>0</v>
      </c>
      <c r="D1064" s="76">
        <v>0</v>
      </c>
      <c r="E1064" s="76">
        <v>0</v>
      </c>
      <c r="F1064" s="76">
        <v>0</v>
      </c>
      <c r="G1064" s="76">
        <v>0</v>
      </c>
      <c r="H1064" s="76">
        <v>0</v>
      </c>
      <c r="I1064" s="76">
        <v>0</v>
      </c>
      <c r="J1064" s="76">
        <v>0</v>
      </c>
      <c r="K1064" s="76">
        <v>0</v>
      </c>
      <c r="L1064" s="76">
        <v>0</v>
      </c>
      <c r="M1064" s="76">
        <v>0</v>
      </c>
      <c r="N1064" s="77">
        <v>0</v>
      </c>
      <c r="O1064" s="76">
        <v>0</v>
      </c>
      <c r="P1064" s="76">
        <v>0</v>
      </c>
      <c r="Q1064" s="76">
        <v>0</v>
      </c>
      <c r="R1064" s="76">
        <v>0</v>
      </c>
      <c r="S1064" s="76">
        <v>0</v>
      </c>
      <c r="T1064" s="76">
        <v>0</v>
      </c>
      <c r="U1064" s="76">
        <v>0</v>
      </c>
      <c r="V1064" s="76">
        <v>0</v>
      </c>
      <c r="W1064" s="76">
        <v>0</v>
      </c>
      <c r="X1064" s="76">
        <v>0</v>
      </c>
      <c r="Y1064" s="76">
        <v>0</v>
      </c>
    </row>
    <row r="1065" spans="1:25" ht="18" thickBot="1" x14ac:dyDescent="0.35">
      <c r="A1065" s="77">
        <v>17</v>
      </c>
      <c r="B1065" s="76">
        <v>0</v>
      </c>
      <c r="C1065" s="76">
        <v>0</v>
      </c>
      <c r="D1065" s="76">
        <v>0</v>
      </c>
      <c r="E1065" s="76">
        <v>0</v>
      </c>
      <c r="F1065" s="76">
        <v>0</v>
      </c>
      <c r="G1065" s="76">
        <v>0</v>
      </c>
      <c r="H1065" s="76">
        <v>0</v>
      </c>
      <c r="I1065" s="76">
        <v>0</v>
      </c>
      <c r="J1065" s="76">
        <v>0</v>
      </c>
      <c r="K1065" s="76">
        <v>0</v>
      </c>
      <c r="L1065" s="76">
        <v>0</v>
      </c>
      <c r="M1065" s="76">
        <v>0</v>
      </c>
      <c r="N1065" s="77">
        <v>0</v>
      </c>
      <c r="O1065" s="76">
        <v>0</v>
      </c>
      <c r="P1065" s="76">
        <v>0</v>
      </c>
      <c r="Q1065" s="76">
        <v>0</v>
      </c>
      <c r="R1065" s="76">
        <v>0</v>
      </c>
      <c r="S1065" s="76">
        <v>0</v>
      </c>
      <c r="T1065" s="76">
        <v>0</v>
      </c>
      <c r="U1065" s="76">
        <v>0</v>
      </c>
      <c r="V1065" s="76">
        <v>0</v>
      </c>
      <c r="W1065" s="76">
        <v>0</v>
      </c>
      <c r="X1065" s="76">
        <v>0</v>
      </c>
      <c r="Y1065" s="76">
        <v>0</v>
      </c>
    </row>
    <row r="1066" spans="1:25" ht="18" thickBot="1" x14ac:dyDescent="0.35">
      <c r="A1066" s="77">
        <v>18</v>
      </c>
      <c r="B1066" s="76">
        <v>0</v>
      </c>
      <c r="C1066" s="76">
        <v>0</v>
      </c>
      <c r="D1066" s="76">
        <v>0</v>
      </c>
      <c r="E1066" s="76">
        <v>0</v>
      </c>
      <c r="F1066" s="76">
        <v>0</v>
      </c>
      <c r="G1066" s="76">
        <v>0</v>
      </c>
      <c r="H1066" s="76">
        <v>0</v>
      </c>
      <c r="I1066" s="76">
        <v>0</v>
      </c>
      <c r="J1066" s="76">
        <v>0</v>
      </c>
      <c r="K1066" s="76">
        <v>0</v>
      </c>
      <c r="L1066" s="76">
        <v>0</v>
      </c>
      <c r="M1066" s="76">
        <v>0</v>
      </c>
      <c r="N1066" s="77">
        <v>0</v>
      </c>
      <c r="O1066" s="76">
        <v>0</v>
      </c>
      <c r="P1066" s="76">
        <v>0</v>
      </c>
      <c r="Q1066" s="76">
        <v>0</v>
      </c>
      <c r="R1066" s="76">
        <v>0</v>
      </c>
      <c r="S1066" s="76">
        <v>0</v>
      </c>
      <c r="T1066" s="76">
        <v>0</v>
      </c>
      <c r="U1066" s="76">
        <v>0</v>
      </c>
      <c r="V1066" s="76">
        <v>0</v>
      </c>
      <c r="W1066" s="76">
        <v>0</v>
      </c>
      <c r="X1066" s="76">
        <v>0</v>
      </c>
      <c r="Y1066" s="76">
        <v>0</v>
      </c>
    </row>
    <row r="1067" spans="1:25" ht="18" thickBot="1" x14ac:dyDescent="0.35">
      <c r="A1067" s="77">
        <v>19</v>
      </c>
      <c r="B1067" s="76">
        <v>0</v>
      </c>
      <c r="C1067" s="76">
        <v>0</v>
      </c>
      <c r="D1067" s="76">
        <v>0</v>
      </c>
      <c r="E1067" s="76">
        <v>0</v>
      </c>
      <c r="F1067" s="76">
        <v>0</v>
      </c>
      <c r="G1067" s="76">
        <v>0</v>
      </c>
      <c r="H1067" s="76">
        <v>0</v>
      </c>
      <c r="I1067" s="76">
        <v>0</v>
      </c>
      <c r="J1067" s="76">
        <v>0</v>
      </c>
      <c r="K1067" s="76">
        <v>0</v>
      </c>
      <c r="L1067" s="76">
        <v>0</v>
      </c>
      <c r="M1067" s="76">
        <v>0</v>
      </c>
      <c r="N1067" s="77">
        <v>0</v>
      </c>
      <c r="O1067" s="76">
        <v>0</v>
      </c>
      <c r="P1067" s="76">
        <v>0</v>
      </c>
      <c r="Q1067" s="76">
        <v>0</v>
      </c>
      <c r="R1067" s="76">
        <v>0</v>
      </c>
      <c r="S1067" s="76">
        <v>0</v>
      </c>
      <c r="T1067" s="76">
        <v>0</v>
      </c>
      <c r="U1067" s="76">
        <v>0</v>
      </c>
      <c r="V1067" s="76">
        <v>0</v>
      </c>
      <c r="W1067" s="76">
        <v>0</v>
      </c>
      <c r="X1067" s="76">
        <v>0</v>
      </c>
      <c r="Y1067" s="76">
        <v>0</v>
      </c>
    </row>
    <row r="1068" spans="1:25" ht="18" thickBot="1" x14ac:dyDescent="0.35">
      <c r="A1068" s="77">
        <v>20</v>
      </c>
      <c r="B1068" s="76">
        <v>0</v>
      </c>
      <c r="C1068" s="76">
        <v>0</v>
      </c>
      <c r="D1068" s="76">
        <v>0</v>
      </c>
      <c r="E1068" s="76">
        <v>0</v>
      </c>
      <c r="F1068" s="76">
        <v>0</v>
      </c>
      <c r="G1068" s="76">
        <v>0</v>
      </c>
      <c r="H1068" s="76">
        <v>0</v>
      </c>
      <c r="I1068" s="76">
        <v>0</v>
      </c>
      <c r="J1068" s="76">
        <v>0</v>
      </c>
      <c r="K1068" s="76">
        <v>0</v>
      </c>
      <c r="L1068" s="76">
        <v>0</v>
      </c>
      <c r="M1068" s="76">
        <v>0</v>
      </c>
      <c r="N1068" s="77">
        <v>0</v>
      </c>
      <c r="O1068" s="76">
        <v>0</v>
      </c>
      <c r="P1068" s="76">
        <v>0</v>
      </c>
      <c r="Q1068" s="76">
        <v>0</v>
      </c>
      <c r="R1068" s="76">
        <v>0</v>
      </c>
      <c r="S1068" s="76">
        <v>0</v>
      </c>
      <c r="T1068" s="76">
        <v>0</v>
      </c>
      <c r="U1068" s="76">
        <v>0</v>
      </c>
      <c r="V1068" s="76">
        <v>0</v>
      </c>
      <c r="W1068" s="76">
        <v>0</v>
      </c>
      <c r="X1068" s="76">
        <v>0</v>
      </c>
      <c r="Y1068" s="76">
        <v>0</v>
      </c>
    </row>
    <row r="1069" spans="1:25" ht="18" thickBot="1" x14ac:dyDescent="0.35">
      <c r="A1069" s="77">
        <v>21</v>
      </c>
      <c r="B1069" s="76">
        <v>0</v>
      </c>
      <c r="C1069" s="76">
        <v>0</v>
      </c>
      <c r="D1069" s="76">
        <v>0</v>
      </c>
      <c r="E1069" s="76">
        <v>0</v>
      </c>
      <c r="F1069" s="76">
        <v>0</v>
      </c>
      <c r="G1069" s="76">
        <v>0</v>
      </c>
      <c r="H1069" s="76">
        <v>0</v>
      </c>
      <c r="I1069" s="76">
        <v>0</v>
      </c>
      <c r="J1069" s="76">
        <v>0</v>
      </c>
      <c r="K1069" s="76">
        <v>0</v>
      </c>
      <c r="L1069" s="76">
        <v>0</v>
      </c>
      <c r="M1069" s="76">
        <v>0</v>
      </c>
      <c r="N1069" s="77">
        <v>0</v>
      </c>
      <c r="O1069" s="76">
        <v>0</v>
      </c>
      <c r="P1069" s="76">
        <v>0</v>
      </c>
      <c r="Q1069" s="76">
        <v>0</v>
      </c>
      <c r="R1069" s="76">
        <v>0</v>
      </c>
      <c r="S1069" s="76">
        <v>0</v>
      </c>
      <c r="T1069" s="76">
        <v>0</v>
      </c>
      <c r="U1069" s="76">
        <v>0</v>
      </c>
      <c r="V1069" s="76">
        <v>0</v>
      </c>
      <c r="W1069" s="76">
        <v>0</v>
      </c>
      <c r="X1069" s="76">
        <v>0</v>
      </c>
      <c r="Y1069" s="76">
        <v>0</v>
      </c>
    </row>
    <row r="1070" spans="1:25" ht="18" thickBot="1" x14ac:dyDescent="0.35">
      <c r="A1070" s="77">
        <v>22</v>
      </c>
      <c r="B1070" s="76">
        <v>0</v>
      </c>
      <c r="C1070" s="76">
        <v>0</v>
      </c>
      <c r="D1070" s="76">
        <v>0</v>
      </c>
      <c r="E1070" s="76">
        <v>0</v>
      </c>
      <c r="F1070" s="76">
        <v>0</v>
      </c>
      <c r="G1070" s="76">
        <v>0</v>
      </c>
      <c r="H1070" s="76">
        <v>0</v>
      </c>
      <c r="I1070" s="76">
        <v>0</v>
      </c>
      <c r="J1070" s="76">
        <v>0</v>
      </c>
      <c r="K1070" s="76">
        <v>0</v>
      </c>
      <c r="L1070" s="76">
        <v>0</v>
      </c>
      <c r="M1070" s="76">
        <v>0</v>
      </c>
      <c r="N1070" s="77">
        <v>0</v>
      </c>
      <c r="O1070" s="76">
        <v>0</v>
      </c>
      <c r="P1070" s="76">
        <v>0</v>
      </c>
      <c r="Q1070" s="76">
        <v>0</v>
      </c>
      <c r="R1070" s="76">
        <v>0</v>
      </c>
      <c r="S1070" s="76">
        <v>0</v>
      </c>
      <c r="T1070" s="76">
        <v>0</v>
      </c>
      <c r="U1070" s="76">
        <v>0</v>
      </c>
      <c r="V1070" s="76">
        <v>0</v>
      </c>
      <c r="W1070" s="76">
        <v>0</v>
      </c>
      <c r="X1070" s="76">
        <v>0</v>
      </c>
      <c r="Y1070" s="76">
        <v>0</v>
      </c>
    </row>
    <row r="1071" spans="1:25" ht="18" thickBot="1" x14ac:dyDescent="0.35">
      <c r="A1071" s="77">
        <v>23</v>
      </c>
      <c r="B1071" s="76">
        <v>0</v>
      </c>
      <c r="C1071" s="76">
        <v>0</v>
      </c>
      <c r="D1071" s="76">
        <v>0</v>
      </c>
      <c r="E1071" s="76">
        <v>0</v>
      </c>
      <c r="F1071" s="76">
        <v>0</v>
      </c>
      <c r="G1071" s="76">
        <v>0</v>
      </c>
      <c r="H1071" s="76">
        <v>0</v>
      </c>
      <c r="I1071" s="76">
        <v>0</v>
      </c>
      <c r="J1071" s="76">
        <v>0</v>
      </c>
      <c r="K1071" s="76">
        <v>0</v>
      </c>
      <c r="L1071" s="76">
        <v>0</v>
      </c>
      <c r="M1071" s="76">
        <v>0</v>
      </c>
      <c r="N1071" s="77">
        <v>0</v>
      </c>
      <c r="O1071" s="76">
        <v>0</v>
      </c>
      <c r="P1071" s="76">
        <v>0</v>
      </c>
      <c r="Q1071" s="76">
        <v>0</v>
      </c>
      <c r="R1071" s="76">
        <v>0</v>
      </c>
      <c r="S1071" s="76">
        <v>0</v>
      </c>
      <c r="T1071" s="76">
        <v>0</v>
      </c>
      <c r="U1071" s="76">
        <v>0</v>
      </c>
      <c r="V1071" s="76">
        <v>0</v>
      </c>
      <c r="W1071" s="76">
        <v>0</v>
      </c>
      <c r="X1071" s="76">
        <v>0</v>
      </c>
      <c r="Y1071" s="76">
        <v>0</v>
      </c>
    </row>
    <row r="1072" spans="1:25" ht="18" thickBot="1" x14ac:dyDescent="0.35">
      <c r="A1072" s="77">
        <v>24</v>
      </c>
      <c r="B1072" s="76">
        <v>0</v>
      </c>
      <c r="C1072" s="76">
        <v>0</v>
      </c>
      <c r="D1072" s="76">
        <v>0</v>
      </c>
      <c r="E1072" s="76">
        <v>0</v>
      </c>
      <c r="F1072" s="76">
        <v>0</v>
      </c>
      <c r="G1072" s="76">
        <v>0</v>
      </c>
      <c r="H1072" s="76">
        <v>0</v>
      </c>
      <c r="I1072" s="76">
        <v>0</v>
      </c>
      <c r="J1072" s="76">
        <v>0</v>
      </c>
      <c r="K1072" s="76">
        <v>0</v>
      </c>
      <c r="L1072" s="76">
        <v>0</v>
      </c>
      <c r="M1072" s="76">
        <v>0</v>
      </c>
      <c r="N1072" s="77">
        <v>0</v>
      </c>
      <c r="O1072" s="76">
        <v>0</v>
      </c>
      <c r="P1072" s="76">
        <v>0</v>
      </c>
      <c r="Q1072" s="76">
        <v>0</v>
      </c>
      <c r="R1072" s="76">
        <v>0</v>
      </c>
      <c r="S1072" s="76">
        <v>0</v>
      </c>
      <c r="T1072" s="76">
        <v>0</v>
      </c>
      <c r="U1072" s="76">
        <v>0</v>
      </c>
      <c r="V1072" s="76">
        <v>0</v>
      </c>
      <c r="W1072" s="76">
        <v>0</v>
      </c>
      <c r="X1072" s="76">
        <v>0</v>
      </c>
      <c r="Y1072" s="76">
        <v>0</v>
      </c>
    </row>
    <row r="1073" spans="1:25" ht="18" thickBot="1" x14ac:dyDescent="0.35">
      <c r="A1073" s="77">
        <v>25</v>
      </c>
      <c r="B1073" s="76">
        <v>0</v>
      </c>
      <c r="C1073" s="76">
        <v>0</v>
      </c>
      <c r="D1073" s="76">
        <v>0</v>
      </c>
      <c r="E1073" s="76">
        <v>0</v>
      </c>
      <c r="F1073" s="76">
        <v>0</v>
      </c>
      <c r="G1073" s="76">
        <v>0</v>
      </c>
      <c r="H1073" s="76">
        <v>0</v>
      </c>
      <c r="I1073" s="76">
        <v>0</v>
      </c>
      <c r="J1073" s="76">
        <v>0</v>
      </c>
      <c r="K1073" s="76">
        <v>0</v>
      </c>
      <c r="L1073" s="76">
        <v>0</v>
      </c>
      <c r="M1073" s="76">
        <v>0</v>
      </c>
      <c r="N1073" s="77">
        <v>0</v>
      </c>
      <c r="O1073" s="76">
        <v>0</v>
      </c>
      <c r="P1073" s="76">
        <v>0</v>
      </c>
      <c r="Q1073" s="76">
        <v>0</v>
      </c>
      <c r="R1073" s="76">
        <v>0</v>
      </c>
      <c r="S1073" s="76">
        <v>0</v>
      </c>
      <c r="T1073" s="76">
        <v>0</v>
      </c>
      <c r="U1073" s="76">
        <v>0</v>
      </c>
      <c r="V1073" s="76">
        <v>0</v>
      </c>
      <c r="W1073" s="76">
        <v>0</v>
      </c>
      <c r="X1073" s="76">
        <v>0</v>
      </c>
      <c r="Y1073" s="76">
        <v>0</v>
      </c>
    </row>
    <row r="1074" spans="1:25" ht="18" thickBot="1" x14ac:dyDescent="0.35">
      <c r="A1074" s="77">
        <v>26</v>
      </c>
      <c r="B1074" s="76">
        <v>0</v>
      </c>
      <c r="C1074" s="76">
        <v>0</v>
      </c>
      <c r="D1074" s="76">
        <v>0</v>
      </c>
      <c r="E1074" s="76">
        <v>0</v>
      </c>
      <c r="F1074" s="76">
        <v>0</v>
      </c>
      <c r="G1074" s="76">
        <v>0</v>
      </c>
      <c r="H1074" s="76">
        <v>0</v>
      </c>
      <c r="I1074" s="76">
        <v>0</v>
      </c>
      <c r="J1074" s="76">
        <v>0</v>
      </c>
      <c r="K1074" s="76">
        <v>0</v>
      </c>
      <c r="L1074" s="76">
        <v>0</v>
      </c>
      <c r="M1074" s="76">
        <v>0</v>
      </c>
      <c r="N1074" s="77">
        <v>0</v>
      </c>
      <c r="O1074" s="76">
        <v>0</v>
      </c>
      <c r="P1074" s="76">
        <v>0</v>
      </c>
      <c r="Q1074" s="76">
        <v>0</v>
      </c>
      <c r="R1074" s="76">
        <v>0</v>
      </c>
      <c r="S1074" s="76">
        <v>0</v>
      </c>
      <c r="T1074" s="76">
        <v>0</v>
      </c>
      <c r="U1074" s="76">
        <v>0</v>
      </c>
      <c r="V1074" s="76">
        <v>0</v>
      </c>
      <c r="W1074" s="76">
        <v>0</v>
      </c>
      <c r="X1074" s="76">
        <v>0</v>
      </c>
      <c r="Y1074" s="76">
        <v>0</v>
      </c>
    </row>
    <row r="1075" spans="1:25" ht="18" thickBot="1" x14ac:dyDescent="0.35">
      <c r="A1075" s="77">
        <v>27</v>
      </c>
      <c r="B1075" s="76">
        <v>0</v>
      </c>
      <c r="C1075" s="76">
        <v>0</v>
      </c>
      <c r="D1075" s="76">
        <v>0</v>
      </c>
      <c r="E1075" s="76">
        <v>0</v>
      </c>
      <c r="F1075" s="76">
        <v>0</v>
      </c>
      <c r="G1075" s="76">
        <v>0</v>
      </c>
      <c r="H1075" s="76">
        <v>0</v>
      </c>
      <c r="I1075" s="76">
        <v>0</v>
      </c>
      <c r="J1075" s="76">
        <v>0</v>
      </c>
      <c r="K1075" s="76">
        <v>0</v>
      </c>
      <c r="L1075" s="76">
        <v>0</v>
      </c>
      <c r="M1075" s="76">
        <v>0</v>
      </c>
      <c r="N1075" s="77">
        <v>0</v>
      </c>
      <c r="O1075" s="76">
        <v>0</v>
      </c>
      <c r="P1075" s="76">
        <v>0</v>
      </c>
      <c r="Q1075" s="76">
        <v>0</v>
      </c>
      <c r="R1075" s="76">
        <v>0</v>
      </c>
      <c r="S1075" s="76">
        <v>0</v>
      </c>
      <c r="T1075" s="76">
        <v>0</v>
      </c>
      <c r="U1075" s="76">
        <v>0</v>
      </c>
      <c r="V1075" s="76">
        <v>0</v>
      </c>
      <c r="W1075" s="76">
        <v>0</v>
      </c>
      <c r="X1075" s="76">
        <v>0</v>
      </c>
      <c r="Y1075" s="76">
        <v>0</v>
      </c>
    </row>
    <row r="1076" spans="1:25" ht="18" thickBot="1" x14ac:dyDescent="0.35">
      <c r="A1076" s="77">
        <v>28</v>
      </c>
      <c r="B1076" s="76">
        <v>0</v>
      </c>
      <c r="C1076" s="76">
        <v>0</v>
      </c>
      <c r="D1076" s="76">
        <v>0</v>
      </c>
      <c r="E1076" s="76">
        <v>0</v>
      </c>
      <c r="F1076" s="76">
        <v>0</v>
      </c>
      <c r="G1076" s="76">
        <v>0</v>
      </c>
      <c r="H1076" s="76">
        <v>0</v>
      </c>
      <c r="I1076" s="76">
        <v>0</v>
      </c>
      <c r="J1076" s="76">
        <v>0</v>
      </c>
      <c r="K1076" s="76">
        <v>0</v>
      </c>
      <c r="L1076" s="76">
        <v>0</v>
      </c>
      <c r="M1076" s="76">
        <v>0</v>
      </c>
      <c r="N1076" s="77">
        <v>0</v>
      </c>
      <c r="O1076" s="76">
        <v>0</v>
      </c>
      <c r="P1076" s="76">
        <v>0</v>
      </c>
      <c r="Q1076" s="76">
        <v>0</v>
      </c>
      <c r="R1076" s="76">
        <v>0</v>
      </c>
      <c r="S1076" s="76">
        <v>0</v>
      </c>
      <c r="T1076" s="76">
        <v>0</v>
      </c>
      <c r="U1076" s="76">
        <v>0</v>
      </c>
      <c r="V1076" s="76">
        <v>0</v>
      </c>
      <c r="W1076" s="76">
        <v>0</v>
      </c>
      <c r="X1076" s="76">
        <v>0</v>
      </c>
      <c r="Y1076" s="76">
        <v>0</v>
      </c>
    </row>
    <row r="1077" spans="1:25" ht="18" thickBot="1" x14ac:dyDescent="0.35">
      <c r="A1077" s="77">
        <v>29</v>
      </c>
      <c r="B1077" s="76">
        <v>0</v>
      </c>
      <c r="C1077" s="76">
        <v>0</v>
      </c>
      <c r="D1077" s="76">
        <v>0</v>
      </c>
      <c r="E1077" s="76">
        <v>0</v>
      </c>
      <c r="F1077" s="76">
        <v>0</v>
      </c>
      <c r="G1077" s="76">
        <v>0</v>
      </c>
      <c r="H1077" s="76">
        <v>0</v>
      </c>
      <c r="I1077" s="76">
        <v>0</v>
      </c>
      <c r="J1077" s="76">
        <v>0</v>
      </c>
      <c r="K1077" s="76">
        <v>0</v>
      </c>
      <c r="L1077" s="76">
        <v>0</v>
      </c>
      <c r="M1077" s="76">
        <v>0</v>
      </c>
      <c r="N1077" s="77">
        <v>0</v>
      </c>
      <c r="O1077" s="76">
        <v>0</v>
      </c>
      <c r="P1077" s="76">
        <v>0</v>
      </c>
      <c r="Q1077" s="76">
        <v>0</v>
      </c>
      <c r="R1077" s="76">
        <v>0</v>
      </c>
      <c r="S1077" s="76">
        <v>0</v>
      </c>
      <c r="T1077" s="76">
        <v>0</v>
      </c>
      <c r="U1077" s="76">
        <v>0</v>
      </c>
      <c r="V1077" s="76">
        <v>0</v>
      </c>
      <c r="W1077" s="76">
        <v>0</v>
      </c>
      <c r="X1077" s="76">
        <v>0</v>
      </c>
      <c r="Y1077" s="76">
        <v>0</v>
      </c>
    </row>
    <row r="1078" spans="1:25" ht="18" thickBot="1" x14ac:dyDescent="0.35">
      <c r="A1078" s="77">
        <v>30</v>
      </c>
      <c r="B1078" s="76">
        <v>0</v>
      </c>
      <c r="C1078" s="76">
        <v>0</v>
      </c>
      <c r="D1078" s="76">
        <v>0</v>
      </c>
      <c r="E1078" s="76">
        <v>0</v>
      </c>
      <c r="F1078" s="76">
        <v>0</v>
      </c>
      <c r="G1078" s="76">
        <v>0</v>
      </c>
      <c r="H1078" s="76">
        <v>0</v>
      </c>
      <c r="I1078" s="76">
        <v>0</v>
      </c>
      <c r="J1078" s="76">
        <v>0</v>
      </c>
      <c r="K1078" s="76">
        <v>0</v>
      </c>
      <c r="L1078" s="76">
        <v>0</v>
      </c>
      <c r="M1078" s="76">
        <v>0</v>
      </c>
      <c r="N1078" s="77">
        <v>0</v>
      </c>
      <c r="O1078" s="76">
        <v>0</v>
      </c>
      <c r="P1078" s="76">
        <v>0</v>
      </c>
      <c r="Q1078" s="76">
        <v>0</v>
      </c>
      <c r="R1078" s="76">
        <v>0</v>
      </c>
      <c r="S1078" s="76">
        <v>0</v>
      </c>
      <c r="T1078" s="76">
        <v>0</v>
      </c>
      <c r="U1078" s="76">
        <v>0</v>
      </c>
      <c r="V1078" s="76">
        <v>0</v>
      </c>
      <c r="W1078" s="76">
        <v>0</v>
      </c>
      <c r="X1078" s="76">
        <v>0</v>
      </c>
      <c r="Y1078" s="76">
        <v>0</v>
      </c>
    </row>
    <row r="1079" spans="1:25" ht="18" thickBot="1" x14ac:dyDescent="0.35">
      <c r="A1079" s="77"/>
      <c r="B1079" s="76"/>
      <c r="C1079" s="76"/>
      <c r="D1079" s="76"/>
      <c r="E1079" s="76"/>
      <c r="F1079" s="76"/>
      <c r="G1079" s="76"/>
      <c r="H1079" s="76"/>
      <c r="I1079" s="76"/>
      <c r="J1079" s="76"/>
      <c r="K1079" s="76"/>
      <c r="L1079" s="76"/>
      <c r="M1079" s="76"/>
      <c r="N1079" s="77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</row>
    <row r="1080" spans="1:25" ht="18" thickBot="1" x14ac:dyDescent="0.35">
      <c r="A1080" s="78"/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78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</row>
    <row r="1081" spans="1:25" ht="18" customHeight="1" thickBot="1" x14ac:dyDescent="0.35">
      <c r="A1081" s="96" t="s">
        <v>0</v>
      </c>
      <c r="B1081" s="98" t="s">
        <v>100</v>
      </c>
      <c r="C1081" s="99"/>
      <c r="D1081" s="99"/>
      <c r="E1081" s="99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/>
      <c r="W1081" s="99"/>
      <c r="X1081" s="99"/>
      <c r="Y1081" s="100"/>
    </row>
    <row r="1082" spans="1:25" ht="33.75" thickBot="1" x14ac:dyDescent="0.35">
      <c r="A1082" s="97"/>
      <c r="B1082" s="76" t="s">
        <v>1</v>
      </c>
      <c r="C1082" s="76" t="s">
        <v>2</v>
      </c>
      <c r="D1082" s="76" t="s">
        <v>3</v>
      </c>
      <c r="E1082" s="76" t="s">
        <v>4</v>
      </c>
      <c r="F1082" s="76" t="s">
        <v>5</v>
      </c>
      <c r="G1082" s="76" t="s">
        <v>6</v>
      </c>
      <c r="H1082" s="76" t="s">
        <v>7</v>
      </c>
      <c r="I1082" s="76" t="s">
        <v>8</v>
      </c>
      <c r="J1082" s="76" t="s">
        <v>9</v>
      </c>
      <c r="K1082" s="76" t="s">
        <v>10</v>
      </c>
      <c r="L1082" s="76" t="s">
        <v>11</v>
      </c>
      <c r="M1082" s="76" t="s">
        <v>12</v>
      </c>
      <c r="N1082" s="9" t="s">
        <v>13</v>
      </c>
      <c r="O1082" s="75" t="s">
        <v>14</v>
      </c>
      <c r="P1082" s="75" t="s">
        <v>15</v>
      </c>
      <c r="Q1082" s="75" t="s">
        <v>16</v>
      </c>
      <c r="R1082" s="75" t="s">
        <v>17</v>
      </c>
      <c r="S1082" s="75" t="s">
        <v>18</v>
      </c>
      <c r="T1082" s="75" t="s">
        <v>19</v>
      </c>
      <c r="U1082" s="75" t="s">
        <v>20</v>
      </c>
      <c r="V1082" s="75" t="s">
        <v>21</v>
      </c>
      <c r="W1082" s="75" t="s">
        <v>22</v>
      </c>
      <c r="X1082" s="75" t="s">
        <v>23</v>
      </c>
      <c r="Y1082" s="75" t="s">
        <v>24</v>
      </c>
    </row>
    <row r="1083" spans="1:25" ht="18" thickBot="1" x14ac:dyDescent="0.35">
      <c r="A1083" s="77">
        <v>1</v>
      </c>
      <c r="B1083" s="15">
        <v>480.95974244000001</v>
      </c>
      <c r="C1083" s="15">
        <v>539.07424293999998</v>
      </c>
      <c r="D1083" s="15">
        <v>557.78202659999999</v>
      </c>
      <c r="E1083" s="15">
        <v>565.05471953000006</v>
      </c>
      <c r="F1083" s="15">
        <v>564.13418717000002</v>
      </c>
      <c r="G1083" s="15">
        <v>556.65852930999995</v>
      </c>
      <c r="H1083" s="15">
        <v>536.07793562999996</v>
      </c>
      <c r="I1083" s="15">
        <v>515.51529158000005</v>
      </c>
      <c r="J1083" s="15">
        <v>470.00491699000003</v>
      </c>
      <c r="K1083" s="15">
        <v>423.94519695999998</v>
      </c>
      <c r="L1083" s="15">
        <v>375.48129822999999</v>
      </c>
      <c r="M1083" s="15">
        <v>348.02929284999999</v>
      </c>
      <c r="N1083" s="18">
        <v>348.71694941999999</v>
      </c>
      <c r="O1083" s="19">
        <v>351.64061303</v>
      </c>
      <c r="P1083" s="19">
        <v>357.67733277999997</v>
      </c>
      <c r="Q1083" s="19">
        <v>357.57099140000003</v>
      </c>
      <c r="R1083" s="19">
        <v>356.68975655999998</v>
      </c>
      <c r="S1083" s="19">
        <v>347.41556373999998</v>
      </c>
      <c r="T1083" s="19">
        <v>354.12979739999997</v>
      </c>
      <c r="U1083" s="19">
        <v>357.90950290000001</v>
      </c>
      <c r="V1083" s="19">
        <v>351.12146996000001</v>
      </c>
      <c r="W1083" s="19">
        <v>347.45176695999999</v>
      </c>
      <c r="X1083" s="19">
        <v>352.20316006000002</v>
      </c>
      <c r="Y1083" s="19">
        <v>405.14334303999999</v>
      </c>
    </row>
    <row r="1084" spans="1:25" ht="18" thickBot="1" x14ac:dyDescent="0.35">
      <c r="A1084" s="77">
        <v>2</v>
      </c>
      <c r="B1084" s="15">
        <v>481.67129356999999</v>
      </c>
      <c r="C1084" s="15">
        <v>549.01597188000005</v>
      </c>
      <c r="D1084" s="15">
        <v>570.01372349999997</v>
      </c>
      <c r="E1084" s="15">
        <v>574.25495978000004</v>
      </c>
      <c r="F1084" s="15">
        <v>574.69983214000001</v>
      </c>
      <c r="G1084" s="15">
        <v>557.56988740999998</v>
      </c>
      <c r="H1084" s="15">
        <v>559.03379659999996</v>
      </c>
      <c r="I1084" s="15">
        <v>542.03459553000005</v>
      </c>
      <c r="J1084" s="15">
        <v>460.21270208999999</v>
      </c>
      <c r="K1084" s="15">
        <v>397.44343156000002</v>
      </c>
      <c r="L1084" s="15">
        <v>381.24171171</v>
      </c>
      <c r="M1084" s="15">
        <v>374.17760548000001</v>
      </c>
      <c r="N1084" s="20">
        <v>383.98521375000001</v>
      </c>
      <c r="O1084" s="15">
        <v>399.93328412</v>
      </c>
      <c r="P1084" s="15">
        <v>396.78763507000002</v>
      </c>
      <c r="Q1084" s="15">
        <v>395.26880705999997</v>
      </c>
      <c r="R1084" s="15">
        <v>395.22303104000002</v>
      </c>
      <c r="S1084" s="15">
        <v>389.68997404999999</v>
      </c>
      <c r="T1084" s="15">
        <v>399.78501060999997</v>
      </c>
      <c r="U1084" s="15">
        <v>409.48857394999999</v>
      </c>
      <c r="V1084" s="15">
        <v>404.08037574000002</v>
      </c>
      <c r="W1084" s="15">
        <v>395.99608140999999</v>
      </c>
      <c r="X1084" s="15">
        <v>395.13018133999998</v>
      </c>
      <c r="Y1084" s="15">
        <v>421.36949083000002</v>
      </c>
    </row>
    <row r="1085" spans="1:25" ht="18" thickBot="1" x14ac:dyDescent="0.35">
      <c r="A1085" s="77">
        <v>3</v>
      </c>
      <c r="B1085" s="15">
        <v>481.86917841000002</v>
      </c>
      <c r="C1085" s="15">
        <v>554.40247735000003</v>
      </c>
      <c r="D1085" s="15">
        <v>564.69691513999999</v>
      </c>
      <c r="E1085" s="15">
        <v>563.20782961999998</v>
      </c>
      <c r="F1085" s="15">
        <v>562.05525470999999</v>
      </c>
      <c r="G1085" s="15">
        <v>566.66476919000002</v>
      </c>
      <c r="H1085" s="15">
        <v>564.48862463</v>
      </c>
      <c r="I1085" s="15">
        <v>547.16247381999995</v>
      </c>
      <c r="J1085" s="15">
        <v>490.88285476999999</v>
      </c>
      <c r="K1085" s="15">
        <v>439.05557707999998</v>
      </c>
      <c r="L1085" s="15">
        <v>392.03029950000001</v>
      </c>
      <c r="M1085" s="15">
        <v>385.22666459999999</v>
      </c>
      <c r="N1085" s="20">
        <v>397.29584827999997</v>
      </c>
      <c r="O1085" s="15">
        <v>414.41120618999997</v>
      </c>
      <c r="P1085" s="15">
        <v>422.88334400000002</v>
      </c>
      <c r="Q1085" s="15">
        <v>428.86599271</v>
      </c>
      <c r="R1085" s="15">
        <v>427.00989120999998</v>
      </c>
      <c r="S1085" s="15">
        <v>428.66465805000001</v>
      </c>
      <c r="T1085" s="15">
        <v>399.20193107</v>
      </c>
      <c r="U1085" s="15">
        <v>400.82185809999999</v>
      </c>
      <c r="V1085" s="15">
        <v>403.27314401000001</v>
      </c>
      <c r="W1085" s="15">
        <v>418.37623930000001</v>
      </c>
      <c r="X1085" s="15">
        <v>432.4450817</v>
      </c>
      <c r="Y1085" s="15">
        <v>477.68734474000001</v>
      </c>
    </row>
    <row r="1086" spans="1:25" ht="18" thickBot="1" x14ac:dyDescent="0.35">
      <c r="A1086" s="77">
        <v>4</v>
      </c>
      <c r="B1086" s="15">
        <v>526.66298218999998</v>
      </c>
      <c r="C1086" s="15">
        <v>563.12642398000003</v>
      </c>
      <c r="D1086" s="15">
        <v>565.22519778000003</v>
      </c>
      <c r="E1086" s="15">
        <v>564.58741726000005</v>
      </c>
      <c r="F1086" s="15">
        <v>563.11306087000003</v>
      </c>
      <c r="G1086" s="15">
        <v>566.12679502000003</v>
      </c>
      <c r="H1086" s="15">
        <v>572.14017507999995</v>
      </c>
      <c r="I1086" s="15">
        <v>564.87141026999996</v>
      </c>
      <c r="J1086" s="15">
        <v>516.99692268000001</v>
      </c>
      <c r="K1086" s="15">
        <v>469.77782072999997</v>
      </c>
      <c r="L1086" s="15">
        <v>420.39375643</v>
      </c>
      <c r="M1086" s="15">
        <v>403.57719689999999</v>
      </c>
      <c r="N1086" s="20">
        <v>394.37780055000002</v>
      </c>
      <c r="O1086" s="15">
        <v>390.19271773000003</v>
      </c>
      <c r="P1086" s="15">
        <v>387.50685217</v>
      </c>
      <c r="Q1086" s="15">
        <v>386.34853998</v>
      </c>
      <c r="R1086" s="15">
        <v>387.84118676000003</v>
      </c>
      <c r="S1086" s="15">
        <v>387.49866208999998</v>
      </c>
      <c r="T1086" s="15">
        <v>377.86292122999998</v>
      </c>
      <c r="U1086" s="15">
        <v>369.42615466000001</v>
      </c>
      <c r="V1086" s="15">
        <v>373.64123839000001</v>
      </c>
      <c r="W1086" s="15">
        <v>386.02453528000001</v>
      </c>
      <c r="X1086" s="15">
        <v>387.94149506000002</v>
      </c>
      <c r="Y1086" s="15">
        <v>437.56089027000002</v>
      </c>
    </row>
    <row r="1087" spans="1:25" ht="18" thickBot="1" x14ac:dyDescent="0.35">
      <c r="A1087" s="77">
        <v>5</v>
      </c>
      <c r="B1087" s="15">
        <v>497.12743769999997</v>
      </c>
      <c r="C1087" s="15">
        <v>537.27724092000005</v>
      </c>
      <c r="D1087" s="15">
        <v>568.10543373999997</v>
      </c>
      <c r="E1087" s="15">
        <v>568.02023935</v>
      </c>
      <c r="F1087" s="15">
        <v>566.73130093999998</v>
      </c>
      <c r="G1087" s="15">
        <v>568.82586906999995</v>
      </c>
      <c r="H1087" s="15">
        <v>574.63890916000003</v>
      </c>
      <c r="I1087" s="15">
        <v>570.32207183000003</v>
      </c>
      <c r="J1087" s="15">
        <v>518.98339812999996</v>
      </c>
      <c r="K1087" s="15">
        <v>471.58803426999998</v>
      </c>
      <c r="L1087" s="15">
        <v>427.26641541999999</v>
      </c>
      <c r="M1087" s="15">
        <v>414.29681820000002</v>
      </c>
      <c r="N1087" s="20">
        <v>405.65461878999997</v>
      </c>
      <c r="O1087" s="15">
        <v>399.82216627000003</v>
      </c>
      <c r="P1087" s="15">
        <v>396.15743844000002</v>
      </c>
      <c r="Q1087" s="15">
        <v>394.05749747999999</v>
      </c>
      <c r="R1087" s="15">
        <v>391.17753759999999</v>
      </c>
      <c r="S1087" s="15">
        <v>385.94885591000002</v>
      </c>
      <c r="T1087" s="15">
        <v>376.27551571999999</v>
      </c>
      <c r="U1087" s="15">
        <v>368.78304563</v>
      </c>
      <c r="V1087" s="15">
        <v>372.95184258</v>
      </c>
      <c r="W1087" s="15">
        <v>385.96471595999998</v>
      </c>
      <c r="X1087" s="15">
        <v>387.17982148999999</v>
      </c>
      <c r="Y1087" s="15">
        <v>436.89974297999998</v>
      </c>
    </row>
    <row r="1088" spans="1:25" ht="18" thickBot="1" x14ac:dyDescent="0.35">
      <c r="A1088" s="77">
        <v>6</v>
      </c>
      <c r="B1088" s="15">
        <v>486.37595269000002</v>
      </c>
      <c r="C1088" s="15">
        <v>542.6493878</v>
      </c>
      <c r="D1088" s="15">
        <v>562.10870994000004</v>
      </c>
      <c r="E1088" s="15">
        <v>563.23691249000001</v>
      </c>
      <c r="F1088" s="15">
        <v>563.19174682000005</v>
      </c>
      <c r="G1088" s="15">
        <v>557.80107092000003</v>
      </c>
      <c r="H1088" s="15">
        <v>555.24464307999995</v>
      </c>
      <c r="I1088" s="15">
        <v>550.28338298999995</v>
      </c>
      <c r="J1088" s="15">
        <v>493.79570543</v>
      </c>
      <c r="K1088" s="15">
        <v>439.43960132000001</v>
      </c>
      <c r="L1088" s="15">
        <v>405.85583357000002</v>
      </c>
      <c r="M1088" s="15">
        <v>380.52788219000001</v>
      </c>
      <c r="N1088" s="20">
        <v>377.58440526999999</v>
      </c>
      <c r="O1088" s="15">
        <v>377.61219908999999</v>
      </c>
      <c r="P1088" s="15">
        <v>373.95798424999998</v>
      </c>
      <c r="Q1088" s="15">
        <v>374.05468981000001</v>
      </c>
      <c r="R1088" s="15">
        <v>372.50786509</v>
      </c>
      <c r="S1088" s="15">
        <v>385.13476444999998</v>
      </c>
      <c r="T1088" s="15">
        <v>390.67141763000001</v>
      </c>
      <c r="U1088" s="15">
        <v>393.96031655000002</v>
      </c>
      <c r="V1088" s="15">
        <v>392.80976692000002</v>
      </c>
      <c r="W1088" s="15">
        <v>399.29324009999999</v>
      </c>
      <c r="X1088" s="15">
        <v>401.44507651999999</v>
      </c>
      <c r="Y1088" s="15">
        <v>452.38448368000002</v>
      </c>
    </row>
    <row r="1089" spans="1:25" ht="18" thickBot="1" x14ac:dyDescent="0.35">
      <c r="A1089" s="77">
        <v>7</v>
      </c>
      <c r="B1089" s="15">
        <v>508.31100186999998</v>
      </c>
      <c r="C1089" s="15">
        <v>555.72346163999998</v>
      </c>
      <c r="D1089" s="15">
        <v>566.64623214000005</v>
      </c>
      <c r="E1089" s="15">
        <v>566.32472648999999</v>
      </c>
      <c r="F1089" s="15">
        <v>566.72206383000002</v>
      </c>
      <c r="G1089" s="15">
        <v>567.36234829</v>
      </c>
      <c r="H1089" s="15">
        <v>582.09047881000004</v>
      </c>
      <c r="I1089" s="15">
        <v>576.75641890999998</v>
      </c>
      <c r="J1089" s="15">
        <v>520.65669261000005</v>
      </c>
      <c r="K1089" s="15">
        <v>457.88407468999998</v>
      </c>
      <c r="L1089" s="15">
        <v>409.35754261</v>
      </c>
      <c r="M1089" s="15">
        <v>389.34027259999999</v>
      </c>
      <c r="N1089" s="20">
        <v>390.22434241000002</v>
      </c>
      <c r="O1089" s="15">
        <v>383.36997158999998</v>
      </c>
      <c r="P1089" s="15">
        <v>378.88915849</v>
      </c>
      <c r="Q1089" s="15">
        <v>378.91318073999997</v>
      </c>
      <c r="R1089" s="15">
        <v>378.52068077000001</v>
      </c>
      <c r="S1089" s="15">
        <v>389.61899355000003</v>
      </c>
      <c r="T1089" s="15">
        <v>395.55474502999999</v>
      </c>
      <c r="U1089" s="15">
        <v>397.30821357999997</v>
      </c>
      <c r="V1089" s="15">
        <v>394.69029268000003</v>
      </c>
      <c r="W1089" s="15">
        <v>394.40807209000002</v>
      </c>
      <c r="X1089" s="15">
        <v>412.54479716999998</v>
      </c>
      <c r="Y1089" s="15">
        <v>455.21456340999998</v>
      </c>
    </row>
    <row r="1090" spans="1:25" ht="18" thickBot="1" x14ac:dyDescent="0.35">
      <c r="A1090" s="77">
        <v>8</v>
      </c>
      <c r="B1090" s="15">
        <v>498.90998781000002</v>
      </c>
      <c r="C1090" s="15">
        <v>556.16649551</v>
      </c>
      <c r="D1090" s="15">
        <v>569.54458731</v>
      </c>
      <c r="E1090" s="15">
        <v>563.91409905</v>
      </c>
      <c r="F1090" s="15">
        <v>567.46623869999996</v>
      </c>
      <c r="G1090" s="15">
        <v>573.66457447000005</v>
      </c>
      <c r="H1090" s="15">
        <v>583.18724113999997</v>
      </c>
      <c r="I1090" s="15">
        <v>549.51652485</v>
      </c>
      <c r="J1090" s="15">
        <v>482.33938164</v>
      </c>
      <c r="K1090" s="15">
        <v>457.78956105999998</v>
      </c>
      <c r="L1090" s="15">
        <v>402.11158159000001</v>
      </c>
      <c r="M1090" s="15">
        <v>390.44580065999997</v>
      </c>
      <c r="N1090" s="20">
        <v>379.41736799</v>
      </c>
      <c r="O1090" s="15">
        <v>379.31746698000001</v>
      </c>
      <c r="P1090" s="15">
        <v>374.45013719999997</v>
      </c>
      <c r="Q1090" s="15">
        <v>370.20136679000001</v>
      </c>
      <c r="R1090" s="15">
        <v>369.51138168</v>
      </c>
      <c r="S1090" s="15">
        <v>382.09922213999999</v>
      </c>
      <c r="T1090" s="15">
        <v>397.21720197000002</v>
      </c>
      <c r="U1090" s="15">
        <v>400.27932915999997</v>
      </c>
      <c r="V1090" s="15">
        <v>400.50596544000001</v>
      </c>
      <c r="W1090" s="15">
        <v>402.97810755</v>
      </c>
      <c r="X1090" s="15">
        <v>412.72731974999999</v>
      </c>
      <c r="Y1090" s="15">
        <v>455.07486313999999</v>
      </c>
    </row>
    <row r="1091" spans="1:25" ht="18" thickBot="1" x14ac:dyDescent="0.35">
      <c r="A1091" s="77">
        <v>9</v>
      </c>
      <c r="B1091" s="15">
        <v>509.74637973</v>
      </c>
      <c r="C1091" s="15">
        <v>567.34435126000005</v>
      </c>
      <c r="D1091" s="15">
        <v>577.47153186000003</v>
      </c>
      <c r="E1091" s="15">
        <v>575.55052749000004</v>
      </c>
      <c r="F1091" s="15">
        <v>574.14357981000001</v>
      </c>
      <c r="G1091" s="15">
        <v>571.87793937000004</v>
      </c>
      <c r="H1091" s="15">
        <v>563.93542255</v>
      </c>
      <c r="I1091" s="15">
        <v>543.24209668000003</v>
      </c>
      <c r="J1091" s="15">
        <v>501.37538575000002</v>
      </c>
      <c r="K1091" s="15">
        <v>461.11288115000002</v>
      </c>
      <c r="L1091" s="15">
        <v>414.25628068999998</v>
      </c>
      <c r="M1091" s="15">
        <v>393.14410650000002</v>
      </c>
      <c r="N1091" s="20">
        <v>388.51335781</v>
      </c>
      <c r="O1091" s="15">
        <v>390.26607552000002</v>
      </c>
      <c r="P1091" s="15">
        <v>387.46607560000001</v>
      </c>
      <c r="Q1091" s="15">
        <v>384.19022211999999</v>
      </c>
      <c r="R1091" s="15">
        <v>385.35261180999998</v>
      </c>
      <c r="S1091" s="15">
        <v>389.96169090000001</v>
      </c>
      <c r="T1091" s="15">
        <v>406.42303594999998</v>
      </c>
      <c r="U1091" s="15">
        <v>413.44854273999999</v>
      </c>
      <c r="V1091" s="15">
        <v>434.42077293</v>
      </c>
      <c r="W1091" s="15">
        <v>448.48727208999998</v>
      </c>
      <c r="X1091" s="15">
        <v>439.15179864999999</v>
      </c>
      <c r="Y1091" s="15">
        <v>442.36091299999998</v>
      </c>
    </row>
    <row r="1092" spans="1:25" ht="18" thickBot="1" x14ac:dyDescent="0.35">
      <c r="A1092" s="77">
        <v>10</v>
      </c>
      <c r="B1092" s="15">
        <v>503.34634591999998</v>
      </c>
      <c r="C1092" s="15">
        <v>562.25991113999999</v>
      </c>
      <c r="D1092" s="15">
        <v>574.26931833000003</v>
      </c>
      <c r="E1092" s="15">
        <v>573.18247009000004</v>
      </c>
      <c r="F1092" s="15">
        <v>577.30075883999996</v>
      </c>
      <c r="G1092" s="15">
        <v>579.61183257000005</v>
      </c>
      <c r="H1092" s="15">
        <v>559.26838569999995</v>
      </c>
      <c r="I1092" s="15">
        <v>548.73886722999998</v>
      </c>
      <c r="J1092" s="15">
        <v>513.85967926000001</v>
      </c>
      <c r="K1092" s="15">
        <v>459.50601849999998</v>
      </c>
      <c r="L1092" s="15">
        <v>411.43008906</v>
      </c>
      <c r="M1092" s="15">
        <v>394.74548117000001</v>
      </c>
      <c r="N1092" s="20">
        <v>415.91149803000002</v>
      </c>
      <c r="O1092" s="15">
        <v>428.07953392000002</v>
      </c>
      <c r="P1092" s="15">
        <v>425.47586147999999</v>
      </c>
      <c r="Q1092" s="15">
        <v>428.97379142</v>
      </c>
      <c r="R1092" s="15">
        <v>431.44423834999998</v>
      </c>
      <c r="S1092" s="15">
        <v>421.40228732000003</v>
      </c>
      <c r="T1092" s="15">
        <v>404.52109834999999</v>
      </c>
      <c r="U1092" s="15">
        <v>410.80111188000001</v>
      </c>
      <c r="V1092" s="15">
        <v>401.89660049000003</v>
      </c>
      <c r="W1092" s="15">
        <v>402.61528270000002</v>
      </c>
      <c r="X1092" s="15">
        <v>407.92564398000002</v>
      </c>
      <c r="Y1092" s="15">
        <v>446.07582265999997</v>
      </c>
    </row>
    <row r="1093" spans="1:25" ht="18" thickBot="1" x14ac:dyDescent="0.35">
      <c r="A1093" s="77">
        <v>11</v>
      </c>
      <c r="B1093" s="15">
        <v>492.34161490999998</v>
      </c>
      <c r="C1093" s="15">
        <v>560.00011088999997</v>
      </c>
      <c r="D1093" s="15">
        <v>595.4506298</v>
      </c>
      <c r="E1093" s="15">
        <v>572.40418652000005</v>
      </c>
      <c r="F1093" s="15">
        <v>572.47887739999999</v>
      </c>
      <c r="G1093" s="15">
        <v>579.1934364</v>
      </c>
      <c r="H1093" s="15">
        <v>576.87063862000002</v>
      </c>
      <c r="I1093" s="15">
        <v>554.47819576999996</v>
      </c>
      <c r="J1093" s="15">
        <v>504.53703811999998</v>
      </c>
      <c r="K1093" s="15">
        <v>450.19518913000002</v>
      </c>
      <c r="L1093" s="15">
        <v>400.67052030999997</v>
      </c>
      <c r="M1093" s="15">
        <v>386.12118205000002</v>
      </c>
      <c r="N1093" s="20">
        <v>396.34522111000001</v>
      </c>
      <c r="O1093" s="15">
        <v>397.71223680999998</v>
      </c>
      <c r="P1093" s="15">
        <v>397.18576501000001</v>
      </c>
      <c r="Q1093" s="15">
        <v>421.94051492</v>
      </c>
      <c r="R1093" s="15">
        <v>428.67316410000001</v>
      </c>
      <c r="S1093" s="15">
        <v>434.65242025999999</v>
      </c>
      <c r="T1093" s="15">
        <v>401.88900036000001</v>
      </c>
      <c r="U1093" s="15">
        <v>399.74456395999999</v>
      </c>
      <c r="V1093" s="15">
        <v>409.04899141999999</v>
      </c>
      <c r="W1093" s="15">
        <v>413.11642971999999</v>
      </c>
      <c r="X1093" s="15">
        <v>440.20749833999997</v>
      </c>
      <c r="Y1093" s="15">
        <v>489.04948137999997</v>
      </c>
    </row>
    <row r="1094" spans="1:25" ht="18" thickBot="1" x14ac:dyDescent="0.35">
      <c r="A1094" s="77">
        <v>12</v>
      </c>
      <c r="B1094" s="15">
        <v>482.78790199999997</v>
      </c>
      <c r="C1094" s="15">
        <v>539.77435624999998</v>
      </c>
      <c r="D1094" s="15">
        <v>578.13577400999998</v>
      </c>
      <c r="E1094" s="15">
        <v>583.84347936999995</v>
      </c>
      <c r="F1094" s="15">
        <v>586.92571203</v>
      </c>
      <c r="G1094" s="15">
        <v>580.59351588000004</v>
      </c>
      <c r="H1094" s="15">
        <v>564.79660892000004</v>
      </c>
      <c r="I1094" s="15">
        <v>547.08992666999995</v>
      </c>
      <c r="J1094" s="15">
        <v>488.36109885000002</v>
      </c>
      <c r="K1094" s="15">
        <v>418.27378543999998</v>
      </c>
      <c r="L1094" s="15">
        <v>376.99862988000001</v>
      </c>
      <c r="M1094" s="15">
        <v>349.41752018</v>
      </c>
      <c r="N1094" s="20">
        <v>345.45489512</v>
      </c>
      <c r="O1094" s="15">
        <v>347.84132079</v>
      </c>
      <c r="P1094" s="15">
        <v>364.01386643000001</v>
      </c>
      <c r="Q1094" s="15">
        <v>365.76632911000002</v>
      </c>
      <c r="R1094" s="15">
        <v>363.09426321000001</v>
      </c>
      <c r="S1094" s="15">
        <v>363.53615623000002</v>
      </c>
      <c r="T1094" s="15">
        <v>388.80209688000002</v>
      </c>
      <c r="U1094" s="15">
        <v>375.23608151000002</v>
      </c>
      <c r="V1094" s="15">
        <v>354.46477854</v>
      </c>
      <c r="W1094" s="15">
        <v>347.32745489000001</v>
      </c>
      <c r="X1094" s="15">
        <v>355.70196748000001</v>
      </c>
      <c r="Y1094" s="15">
        <v>411.22175837999998</v>
      </c>
    </row>
    <row r="1095" spans="1:25" ht="18" thickBot="1" x14ac:dyDescent="0.35">
      <c r="A1095" s="77">
        <v>13</v>
      </c>
      <c r="B1095" s="15">
        <v>470.62954772000001</v>
      </c>
      <c r="C1095" s="15">
        <v>535.33551074000002</v>
      </c>
      <c r="D1095" s="15">
        <v>571.76131190000001</v>
      </c>
      <c r="E1095" s="15">
        <v>577.19338619999996</v>
      </c>
      <c r="F1095" s="15">
        <v>579.75293251000005</v>
      </c>
      <c r="G1095" s="15">
        <v>575.83577293999997</v>
      </c>
      <c r="H1095" s="15">
        <v>560.82160562000001</v>
      </c>
      <c r="I1095" s="15">
        <v>550.02779945999998</v>
      </c>
      <c r="J1095" s="15">
        <v>495.97966911999998</v>
      </c>
      <c r="K1095" s="15">
        <v>437.61299463</v>
      </c>
      <c r="L1095" s="15">
        <v>385.49042317999999</v>
      </c>
      <c r="M1095" s="15">
        <v>379.01687914000001</v>
      </c>
      <c r="N1095" s="20">
        <v>368.00037787999997</v>
      </c>
      <c r="O1095" s="15">
        <v>360.34188227999999</v>
      </c>
      <c r="P1095" s="15">
        <v>353.52140393000002</v>
      </c>
      <c r="Q1095" s="15">
        <v>352.70073050000002</v>
      </c>
      <c r="R1095" s="15">
        <v>353.91738597</v>
      </c>
      <c r="S1095" s="15">
        <v>375.23257498999999</v>
      </c>
      <c r="T1095" s="15">
        <v>413.72489161999999</v>
      </c>
      <c r="U1095" s="15">
        <v>368.83999542999999</v>
      </c>
      <c r="V1095" s="15">
        <v>321.96357696000001</v>
      </c>
      <c r="W1095" s="15">
        <v>330.80568686999999</v>
      </c>
      <c r="X1095" s="15">
        <v>359.82415194999999</v>
      </c>
      <c r="Y1095" s="15">
        <v>403.70135762000001</v>
      </c>
    </row>
    <row r="1096" spans="1:25" ht="18" thickBot="1" x14ac:dyDescent="0.35">
      <c r="A1096" s="77">
        <v>14</v>
      </c>
      <c r="B1096" s="15">
        <v>476.66587664999997</v>
      </c>
      <c r="C1096" s="15">
        <v>547.80018915000005</v>
      </c>
      <c r="D1096" s="15">
        <v>568.58199128000001</v>
      </c>
      <c r="E1096" s="15">
        <v>567.52259472000003</v>
      </c>
      <c r="F1096" s="15">
        <v>604.51258204999999</v>
      </c>
      <c r="G1096" s="15">
        <v>633.01206234999995</v>
      </c>
      <c r="H1096" s="15">
        <v>633.13892665000003</v>
      </c>
      <c r="I1096" s="15">
        <v>600.08164581999995</v>
      </c>
      <c r="J1096" s="15">
        <v>543.05883583000002</v>
      </c>
      <c r="K1096" s="15">
        <v>496.76638079000003</v>
      </c>
      <c r="L1096" s="15">
        <v>448.61231103</v>
      </c>
      <c r="M1096" s="15">
        <v>426.75495962000002</v>
      </c>
      <c r="N1096" s="20">
        <v>433.48409808999997</v>
      </c>
      <c r="O1096" s="15">
        <v>433.99892534999998</v>
      </c>
      <c r="P1096" s="15">
        <v>438.85795693</v>
      </c>
      <c r="Q1096" s="15">
        <v>440.21242224000002</v>
      </c>
      <c r="R1096" s="15">
        <v>436.86577904000001</v>
      </c>
      <c r="S1096" s="15">
        <v>432.17234550000001</v>
      </c>
      <c r="T1096" s="15">
        <v>426.01727491999998</v>
      </c>
      <c r="U1096" s="15">
        <v>424.69493043</v>
      </c>
      <c r="V1096" s="15">
        <v>423.92851854000003</v>
      </c>
      <c r="W1096" s="15">
        <v>424.92865613999999</v>
      </c>
      <c r="X1096" s="15">
        <v>437.15388267999998</v>
      </c>
      <c r="Y1096" s="15">
        <v>498.39251669999999</v>
      </c>
    </row>
    <row r="1097" spans="1:25" ht="18" thickBot="1" x14ac:dyDescent="0.35">
      <c r="A1097" s="77">
        <v>15</v>
      </c>
      <c r="B1097" s="15">
        <v>563.02979949999997</v>
      </c>
      <c r="C1097" s="15">
        <v>617.51497262999999</v>
      </c>
      <c r="D1097" s="15">
        <v>626.69383390999997</v>
      </c>
      <c r="E1097" s="15">
        <v>628.41284230999997</v>
      </c>
      <c r="F1097" s="15">
        <v>631.46964000000003</v>
      </c>
      <c r="G1097" s="15">
        <v>634.89369368999996</v>
      </c>
      <c r="H1097" s="15">
        <v>630.69305752000002</v>
      </c>
      <c r="I1097" s="15">
        <v>579.37662755999997</v>
      </c>
      <c r="J1097" s="15">
        <v>535.56596499</v>
      </c>
      <c r="K1097" s="15">
        <v>492.18309262999998</v>
      </c>
      <c r="L1097" s="15">
        <v>444.63478318</v>
      </c>
      <c r="M1097" s="15">
        <v>422.94884601000001</v>
      </c>
      <c r="N1097" s="20">
        <v>419.81891618999998</v>
      </c>
      <c r="O1097" s="15">
        <v>419.82266519000001</v>
      </c>
      <c r="P1097" s="15">
        <v>427.66341160000002</v>
      </c>
      <c r="Q1097" s="15">
        <v>428.08007529000002</v>
      </c>
      <c r="R1097" s="15">
        <v>425.57187496</v>
      </c>
      <c r="S1097" s="15">
        <v>422.72050631000002</v>
      </c>
      <c r="T1097" s="15">
        <v>417.90046202000002</v>
      </c>
      <c r="U1097" s="15">
        <v>420.89101595</v>
      </c>
      <c r="V1097" s="15">
        <v>441.07754304000002</v>
      </c>
      <c r="W1097" s="15">
        <v>447.63300436999998</v>
      </c>
      <c r="X1097" s="15">
        <v>452.43424657999998</v>
      </c>
      <c r="Y1097" s="15">
        <v>489.59407888999999</v>
      </c>
    </row>
    <row r="1098" spans="1:25" ht="18" thickBot="1" x14ac:dyDescent="0.35">
      <c r="A1098" s="77">
        <v>16</v>
      </c>
      <c r="B1098" s="15">
        <v>526.05197356999997</v>
      </c>
      <c r="C1098" s="15">
        <v>575.04729718999999</v>
      </c>
      <c r="D1098" s="15">
        <v>583.44887312000003</v>
      </c>
      <c r="E1098" s="15">
        <v>587.52479692999998</v>
      </c>
      <c r="F1098" s="15">
        <v>587.55149165</v>
      </c>
      <c r="G1098" s="15">
        <v>620.80917647000001</v>
      </c>
      <c r="H1098" s="15">
        <v>628.44767366999997</v>
      </c>
      <c r="I1098" s="15">
        <v>591.67607186999999</v>
      </c>
      <c r="J1098" s="15">
        <v>541.28328379000004</v>
      </c>
      <c r="K1098" s="15">
        <v>483.54451284999999</v>
      </c>
      <c r="L1098" s="15">
        <v>446.93002772</v>
      </c>
      <c r="M1098" s="15">
        <v>430.58766517999999</v>
      </c>
      <c r="N1098" s="20">
        <v>435.30214042</v>
      </c>
      <c r="O1098" s="15">
        <v>450.59865778</v>
      </c>
      <c r="P1098" s="15">
        <v>454.03540149000003</v>
      </c>
      <c r="Q1098" s="15">
        <v>453.31398559000002</v>
      </c>
      <c r="R1098" s="15">
        <v>444.94332593000001</v>
      </c>
      <c r="S1098" s="15">
        <v>445.59722563000003</v>
      </c>
      <c r="T1098" s="15">
        <v>442.06093823999998</v>
      </c>
      <c r="U1098" s="15">
        <v>443.44809304</v>
      </c>
      <c r="V1098" s="15">
        <v>445.28838809000001</v>
      </c>
      <c r="W1098" s="15">
        <v>453.70485858000001</v>
      </c>
      <c r="X1098" s="15">
        <v>461.91370919000002</v>
      </c>
      <c r="Y1098" s="15">
        <v>521.80161415999999</v>
      </c>
    </row>
    <row r="1099" spans="1:25" ht="18" thickBot="1" x14ac:dyDescent="0.35">
      <c r="A1099" s="77">
        <v>17</v>
      </c>
      <c r="B1099" s="15">
        <v>579.74507693999999</v>
      </c>
      <c r="C1099" s="15">
        <v>630.65767803999995</v>
      </c>
      <c r="D1099" s="15">
        <v>641.08754872999998</v>
      </c>
      <c r="E1099" s="15">
        <v>645.17178896999997</v>
      </c>
      <c r="F1099" s="15">
        <v>644.76890502000003</v>
      </c>
      <c r="G1099" s="15">
        <v>648.33474927999998</v>
      </c>
      <c r="H1099" s="15">
        <v>641.3513107</v>
      </c>
      <c r="I1099" s="15">
        <v>591.41590856000005</v>
      </c>
      <c r="J1099" s="15">
        <v>538.92807110000001</v>
      </c>
      <c r="K1099" s="15">
        <v>483.70538420999998</v>
      </c>
      <c r="L1099" s="15">
        <v>447.66660924000001</v>
      </c>
      <c r="M1099" s="15">
        <v>437.65033075000002</v>
      </c>
      <c r="N1099" s="20">
        <v>439.87965684</v>
      </c>
      <c r="O1099" s="15">
        <v>446.38934502000001</v>
      </c>
      <c r="P1099" s="15">
        <v>447.86838963000002</v>
      </c>
      <c r="Q1099" s="15">
        <v>445.32721837000003</v>
      </c>
      <c r="R1099" s="15">
        <v>460.34616569999997</v>
      </c>
      <c r="S1099" s="15">
        <v>481.52608257999998</v>
      </c>
      <c r="T1099" s="15">
        <v>454.94895661999999</v>
      </c>
      <c r="U1099" s="15">
        <v>409.77594621999998</v>
      </c>
      <c r="V1099" s="15">
        <v>415.01645349</v>
      </c>
      <c r="W1099" s="15">
        <v>426.69622493999998</v>
      </c>
      <c r="X1099" s="15">
        <v>453.21336210999999</v>
      </c>
      <c r="Y1099" s="15">
        <v>490.41143061000002</v>
      </c>
    </row>
    <row r="1100" spans="1:25" ht="18" thickBot="1" x14ac:dyDescent="0.35">
      <c r="A1100" s="77">
        <v>18</v>
      </c>
      <c r="B1100" s="15">
        <v>561.96146930999998</v>
      </c>
      <c r="C1100" s="15">
        <v>628.51073272999997</v>
      </c>
      <c r="D1100" s="15">
        <v>643.79300151999996</v>
      </c>
      <c r="E1100" s="15">
        <v>644.02969327000005</v>
      </c>
      <c r="F1100" s="15">
        <v>644.09431668000002</v>
      </c>
      <c r="G1100" s="15">
        <v>645.84011636000002</v>
      </c>
      <c r="H1100" s="15">
        <v>644.93732924999995</v>
      </c>
      <c r="I1100" s="15">
        <v>592.36229883999999</v>
      </c>
      <c r="J1100" s="15">
        <v>534.99322082000003</v>
      </c>
      <c r="K1100" s="15">
        <v>481.37944567</v>
      </c>
      <c r="L1100" s="15">
        <v>436.22620042</v>
      </c>
      <c r="M1100" s="15">
        <v>430.26606629000003</v>
      </c>
      <c r="N1100" s="20">
        <v>443.11503304000001</v>
      </c>
      <c r="O1100" s="15">
        <v>444.60383834999999</v>
      </c>
      <c r="P1100" s="15">
        <v>465.34036763</v>
      </c>
      <c r="Q1100" s="15">
        <v>466.20427739000002</v>
      </c>
      <c r="R1100" s="15">
        <v>465.58407763000002</v>
      </c>
      <c r="S1100" s="15">
        <v>444.04916839999999</v>
      </c>
      <c r="T1100" s="15">
        <v>421.25294898999999</v>
      </c>
      <c r="U1100" s="15">
        <v>417.92757985999998</v>
      </c>
      <c r="V1100" s="15">
        <v>415.24098303</v>
      </c>
      <c r="W1100" s="15">
        <v>427.02955056000002</v>
      </c>
      <c r="X1100" s="15">
        <v>443.95232544999999</v>
      </c>
      <c r="Y1100" s="15">
        <v>504.49434980000001</v>
      </c>
    </row>
    <row r="1101" spans="1:25" ht="18" thickBot="1" x14ac:dyDescent="0.35">
      <c r="A1101" s="77">
        <v>19</v>
      </c>
      <c r="B1101" s="15">
        <v>481.70441658999999</v>
      </c>
      <c r="C1101" s="15">
        <v>523.00867943000003</v>
      </c>
      <c r="D1101" s="15">
        <v>565.66567528999997</v>
      </c>
      <c r="E1101" s="15">
        <v>571.13662600999999</v>
      </c>
      <c r="F1101" s="15">
        <v>569.28948964999995</v>
      </c>
      <c r="G1101" s="15">
        <v>564.88949276000005</v>
      </c>
      <c r="H1101" s="15">
        <v>544.85725663999995</v>
      </c>
      <c r="I1101" s="15">
        <v>524.84377408</v>
      </c>
      <c r="J1101" s="15">
        <v>476.61059818000001</v>
      </c>
      <c r="K1101" s="15">
        <v>430.48906090999998</v>
      </c>
      <c r="L1101" s="15">
        <v>410.11377454000001</v>
      </c>
      <c r="M1101" s="15">
        <v>409.08627837</v>
      </c>
      <c r="N1101" s="20">
        <v>401.58708932000002</v>
      </c>
      <c r="O1101" s="15">
        <v>412.41217914999999</v>
      </c>
      <c r="P1101" s="15">
        <v>425.06460261000001</v>
      </c>
      <c r="Q1101" s="15">
        <v>427.27399560999999</v>
      </c>
      <c r="R1101" s="15">
        <v>492.53121394999999</v>
      </c>
      <c r="S1101" s="15">
        <v>488.12618488999999</v>
      </c>
      <c r="T1101" s="15">
        <v>421.92160586</v>
      </c>
      <c r="U1101" s="15">
        <v>387.06581856999998</v>
      </c>
      <c r="V1101" s="15">
        <v>389.59427575000001</v>
      </c>
      <c r="W1101" s="15">
        <v>401.96337817</v>
      </c>
      <c r="X1101" s="15">
        <v>405.45559523999998</v>
      </c>
      <c r="Y1101" s="15">
        <v>455.81194825</v>
      </c>
    </row>
    <row r="1102" spans="1:25" ht="18" thickBot="1" x14ac:dyDescent="0.35">
      <c r="A1102" s="77">
        <v>20</v>
      </c>
      <c r="B1102" s="15">
        <v>564.97224721999999</v>
      </c>
      <c r="C1102" s="15">
        <v>625.50449196</v>
      </c>
      <c r="D1102" s="15">
        <v>659.01747854999996</v>
      </c>
      <c r="E1102" s="15">
        <v>654.14065488000006</v>
      </c>
      <c r="F1102" s="15">
        <v>652.68503494000004</v>
      </c>
      <c r="G1102" s="15">
        <v>643.14349274000006</v>
      </c>
      <c r="H1102" s="15">
        <v>626.77091346999998</v>
      </c>
      <c r="I1102" s="15">
        <v>634.65308298000002</v>
      </c>
      <c r="J1102" s="15">
        <v>582.0869821</v>
      </c>
      <c r="K1102" s="15">
        <v>502.57850986</v>
      </c>
      <c r="L1102" s="15">
        <v>444.39377067999999</v>
      </c>
      <c r="M1102" s="15">
        <v>425.86409835000001</v>
      </c>
      <c r="N1102" s="20">
        <v>433.45383593000003</v>
      </c>
      <c r="O1102" s="15">
        <v>439.66183491999999</v>
      </c>
      <c r="P1102" s="15">
        <v>444.42656370999998</v>
      </c>
      <c r="Q1102" s="15">
        <v>445.18872379999999</v>
      </c>
      <c r="R1102" s="15">
        <v>442.35635169</v>
      </c>
      <c r="S1102" s="15">
        <v>427.68760571000001</v>
      </c>
      <c r="T1102" s="15">
        <v>407.46796019999999</v>
      </c>
      <c r="U1102" s="15">
        <v>407.37843987999997</v>
      </c>
      <c r="V1102" s="15">
        <v>408.65371646</v>
      </c>
      <c r="W1102" s="15">
        <v>412.73129333000003</v>
      </c>
      <c r="X1102" s="15">
        <v>432.93276104</v>
      </c>
      <c r="Y1102" s="15">
        <v>496.50303651000002</v>
      </c>
    </row>
    <row r="1103" spans="1:25" ht="18" thickBot="1" x14ac:dyDescent="0.35">
      <c r="A1103" s="77">
        <v>21</v>
      </c>
      <c r="B1103" s="15">
        <v>568.66899973</v>
      </c>
      <c r="C1103" s="15">
        <v>631.99546825000004</v>
      </c>
      <c r="D1103" s="15">
        <v>644.53187604000004</v>
      </c>
      <c r="E1103" s="15">
        <v>652.66947143000004</v>
      </c>
      <c r="F1103" s="15">
        <v>650.94875155</v>
      </c>
      <c r="G1103" s="15">
        <v>659.08533277000004</v>
      </c>
      <c r="H1103" s="15">
        <v>663.73354859999995</v>
      </c>
      <c r="I1103" s="15">
        <v>627.87794538000003</v>
      </c>
      <c r="J1103" s="15">
        <v>579.97719755000003</v>
      </c>
      <c r="K1103" s="15">
        <v>526.59135366999999</v>
      </c>
      <c r="L1103" s="15">
        <v>478.82124469000001</v>
      </c>
      <c r="M1103" s="15">
        <v>438.40236828000002</v>
      </c>
      <c r="N1103" s="20">
        <v>433.80089471999997</v>
      </c>
      <c r="O1103" s="15">
        <v>435.52918837999999</v>
      </c>
      <c r="P1103" s="15">
        <v>448.92816245</v>
      </c>
      <c r="Q1103" s="15">
        <v>454.95285480000001</v>
      </c>
      <c r="R1103" s="15">
        <v>451.84851083000001</v>
      </c>
      <c r="S1103" s="15">
        <v>438.86500324999997</v>
      </c>
      <c r="T1103" s="15">
        <v>424.85636837999999</v>
      </c>
      <c r="U1103" s="15">
        <v>427.29632128999998</v>
      </c>
      <c r="V1103" s="15">
        <v>418.28962480000001</v>
      </c>
      <c r="W1103" s="15">
        <v>423.75838202</v>
      </c>
      <c r="X1103" s="15">
        <v>445.57377543000001</v>
      </c>
      <c r="Y1103" s="15">
        <v>510.47264616000001</v>
      </c>
    </row>
    <row r="1104" spans="1:25" ht="18" thickBot="1" x14ac:dyDescent="0.35">
      <c r="A1104" s="77">
        <v>22</v>
      </c>
      <c r="B1104" s="15">
        <v>522.87806195999997</v>
      </c>
      <c r="C1104" s="15">
        <v>582.56456288000004</v>
      </c>
      <c r="D1104" s="15">
        <v>622.93940612999995</v>
      </c>
      <c r="E1104" s="15">
        <v>623.19099425000002</v>
      </c>
      <c r="F1104" s="15">
        <v>620.67776155000001</v>
      </c>
      <c r="G1104" s="15">
        <v>614.92256930999997</v>
      </c>
      <c r="H1104" s="15">
        <v>578.72266460000003</v>
      </c>
      <c r="I1104" s="15">
        <v>533.02351346</v>
      </c>
      <c r="J1104" s="15">
        <v>488.5279961</v>
      </c>
      <c r="K1104" s="15">
        <v>439.91235641999998</v>
      </c>
      <c r="L1104" s="15">
        <v>424.21807947000002</v>
      </c>
      <c r="M1104" s="15">
        <v>437.63996807000001</v>
      </c>
      <c r="N1104" s="20">
        <v>441.85136287</v>
      </c>
      <c r="O1104" s="15">
        <v>457.58788175000001</v>
      </c>
      <c r="P1104" s="15">
        <v>505.31398451000001</v>
      </c>
      <c r="Q1104" s="15">
        <v>534.31249165999998</v>
      </c>
      <c r="R1104" s="15">
        <v>554.31165238000006</v>
      </c>
      <c r="S1104" s="15">
        <v>529.58672378999995</v>
      </c>
      <c r="T1104" s="15">
        <v>522.79394530000002</v>
      </c>
      <c r="U1104" s="15">
        <v>521.23511535</v>
      </c>
      <c r="V1104" s="15">
        <v>519.51024215999996</v>
      </c>
      <c r="W1104" s="15">
        <v>528.81817099</v>
      </c>
      <c r="X1104" s="15">
        <v>549.83671875000005</v>
      </c>
      <c r="Y1104" s="15">
        <v>581.60350400000004</v>
      </c>
    </row>
    <row r="1105" spans="1:25" ht="18" thickBot="1" x14ac:dyDescent="0.35">
      <c r="A1105" s="77">
        <v>23</v>
      </c>
      <c r="B1105" s="15">
        <v>645.03583633000005</v>
      </c>
      <c r="C1105" s="15">
        <v>668.28456157000005</v>
      </c>
      <c r="D1105" s="15">
        <v>680.57477825000001</v>
      </c>
      <c r="E1105" s="15">
        <v>685.34301046999997</v>
      </c>
      <c r="F1105" s="15">
        <v>680.22797609999998</v>
      </c>
      <c r="G1105" s="15">
        <v>673.01105026000005</v>
      </c>
      <c r="H1105" s="15">
        <v>637.58444027999997</v>
      </c>
      <c r="I1105" s="15">
        <v>587.13162204000002</v>
      </c>
      <c r="J1105" s="15">
        <v>533.43061294999995</v>
      </c>
      <c r="K1105" s="15">
        <v>480.52170067999998</v>
      </c>
      <c r="L1105" s="15">
        <v>440.20566890999999</v>
      </c>
      <c r="M1105" s="15">
        <v>434.51484281</v>
      </c>
      <c r="N1105" s="20">
        <v>447.57464238</v>
      </c>
      <c r="O1105" s="15">
        <v>455.42015808999997</v>
      </c>
      <c r="P1105" s="15">
        <v>453.50172135000003</v>
      </c>
      <c r="Q1105" s="15">
        <v>455.19706829</v>
      </c>
      <c r="R1105" s="15">
        <v>455.55941095999998</v>
      </c>
      <c r="S1105" s="15">
        <v>440.57365470000002</v>
      </c>
      <c r="T1105" s="15">
        <v>435.08082858</v>
      </c>
      <c r="U1105" s="15">
        <v>432.95510503000003</v>
      </c>
      <c r="V1105" s="15">
        <v>436.83436432000002</v>
      </c>
      <c r="W1105" s="15">
        <v>437.57738351</v>
      </c>
      <c r="X1105" s="15">
        <v>452.33341761999998</v>
      </c>
      <c r="Y1105" s="15">
        <v>502.04750143000001</v>
      </c>
    </row>
    <row r="1106" spans="1:25" ht="18" thickBot="1" x14ac:dyDescent="0.35">
      <c r="A1106" s="77">
        <v>24</v>
      </c>
      <c r="B1106" s="15">
        <v>580.25563536000004</v>
      </c>
      <c r="C1106" s="15">
        <v>643.14423013999999</v>
      </c>
      <c r="D1106" s="15">
        <v>680.03627848999997</v>
      </c>
      <c r="E1106" s="15">
        <v>682.37859625999999</v>
      </c>
      <c r="F1106" s="15">
        <v>683.72445283000002</v>
      </c>
      <c r="G1106" s="15">
        <v>673.80814440999995</v>
      </c>
      <c r="H1106" s="15">
        <v>635.84057324000003</v>
      </c>
      <c r="I1106" s="15">
        <v>601.58356585000001</v>
      </c>
      <c r="J1106" s="15">
        <v>556.18583185</v>
      </c>
      <c r="K1106" s="15">
        <v>502.24487219999997</v>
      </c>
      <c r="L1106" s="15">
        <v>453.15690265000001</v>
      </c>
      <c r="M1106" s="15">
        <v>440.91755121</v>
      </c>
      <c r="N1106" s="20">
        <v>448.66643773999999</v>
      </c>
      <c r="O1106" s="15">
        <v>458.69140547000001</v>
      </c>
      <c r="P1106" s="15">
        <v>462.40087979999998</v>
      </c>
      <c r="Q1106" s="15">
        <v>462.16677984</v>
      </c>
      <c r="R1106" s="15">
        <v>458.25816888999998</v>
      </c>
      <c r="S1106" s="15">
        <v>439.66289169999999</v>
      </c>
      <c r="T1106" s="15">
        <v>428.14355662999998</v>
      </c>
      <c r="U1106" s="15">
        <v>429.29749369000001</v>
      </c>
      <c r="V1106" s="15">
        <v>432.92663066</v>
      </c>
      <c r="W1106" s="15">
        <v>437.66469305999999</v>
      </c>
      <c r="X1106" s="15">
        <v>453.04819901000002</v>
      </c>
      <c r="Y1106" s="15">
        <v>515.30772671</v>
      </c>
    </row>
    <row r="1107" spans="1:25" ht="18" thickBot="1" x14ac:dyDescent="0.35">
      <c r="A1107" s="77">
        <v>25</v>
      </c>
      <c r="B1107" s="15">
        <v>578.80971079999995</v>
      </c>
      <c r="C1107" s="15">
        <v>639.07218263000004</v>
      </c>
      <c r="D1107" s="15">
        <v>671.36962788999995</v>
      </c>
      <c r="E1107" s="15">
        <v>673.20865761000005</v>
      </c>
      <c r="F1107" s="15">
        <v>673.34504521999997</v>
      </c>
      <c r="G1107" s="15">
        <v>664.78945882000005</v>
      </c>
      <c r="H1107" s="15">
        <v>629.20920544000001</v>
      </c>
      <c r="I1107" s="15">
        <v>599.24123543999997</v>
      </c>
      <c r="J1107" s="15">
        <v>545.68670639000004</v>
      </c>
      <c r="K1107" s="15">
        <v>489.16901267999998</v>
      </c>
      <c r="L1107" s="15">
        <v>441.20400063</v>
      </c>
      <c r="M1107" s="15">
        <v>432.77475240000001</v>
      </c>
      <c r="N1107" s="20">
        <v>442.86726240000002</v>
      </c>
      <c r="O1107" s="15">
        <v>447.55757303000001</v>
      </c>
      <c r="P1107" s="15">
        <v>449.79871593000001</v>
      </c>
      <c r="Q1107" s="15">
        <v>451.69528656</v>
      </c>
      <c r="R1107" s="15">
        <v>451.5161147</v>
      </c>
      <c r="S1107" s="15">
        <v>437.73995208000002</v>
      </c>
      <c r="T1107" s="15">
        <v>419.36952328000001</v>
      </c>
      <c r="U1107" s="15">
        <v>417.99791213999998</v>
      </c>
      <c r="V1107" s="15">
        <v>426.75414316000001</v>
      </c>
      <c r="W1107" s="15">
        <v>437.58289348</v>
      </c>
      <c r="X1107" s="15">
        <v>455.87288258000001</v>
      </c>
      <c r="Y1107" s="15">
        <v>519.96913505999999</v>
      </c>
    </row>
    <row r="1108" spans="1:25" ht="18" thickBot="1" x14ac:dyDescent="0.35">
      <c r="A1108" s="77">
        <v>26</v>
      </c>
      <c r="B1108" s="15">
        <v>586.45880454999997</v>
      </c>
      <c r="C1108" s="15">
        <v>629.15286359000004</v>
      </c>
      <c r="D1108" s="15">
        <v>653.04832593000003</v>
      </c>
      <c r="E1108" s="15">
        <v>654.06019199000002</v>
      </c>
      <c r="F1108" s="15">
        <v>657.10684430000003</v>
      </c>
      <c r="G1108" s="15">
        <v>655.16900067999995</v>
      </c>
      <c r="H1108" s="15">
        <v>648.69334604999995</v>
      </c>
      <c r="I1108" s="15">
        <v>636.30769340999996</v>
      </c>
      <c r="J1108" s="15">
        <v>573.57220461999998</v>
      </c>
      <c r="K1108" s="15">
        <v>501.16685670999999</v>
      </c>
      <c r="L1108" s="15">
        <v>440.93675934999999</v>
      </c>
      <c r="M1108" s="15">
        <v>424.30600301999999</v>
      </c>
      <c r="N1108" s="20">
        <v>432.80281640999999</v>
      </c>
      <c r="O1108" s="15">
        <v>436.91305550999999</v>
      </c>
      <c r="P1108" s="15">
        <v>443.30195463000001</v>
      </c>
      <c r="Q1108" s="15">
        <v>444.24491734999998</v>
      </c>
      <c r="R1108" s="15">
        <v>440.88723687999999</v>
      </c>
      <c r="S1108" s="15">
        <v>423.63416587</v>
      </c>
      <c r="T1108" s="15">
        <v>410.98809021</v>
      </c>
      <c r="U1108" s="15">
        <v>413.03647015000001</v>
      </c>
      <c r="V1108" s="15">
        <v>418.94648749999999</v>
      </c>
      <c r="W1108" s="15">
        <v>425.66543965</v>
      </c>
      <c r="X1108" s="15">
        <v>433.63338185999999</v>
      </c>
      <c r="Y1108" s="15">
        <v>483.28248761999998</v>
      </c>
    </row>
    <row r="1109" spans="1:25" ht="18" thickBot="1" x14ac:dyDescent="0.35">
      <c r="A1109" s="77">
        <v>27</v>
      </c>
      <c r="B1109" s="15">
        <v>564.25772389999997</v>
      </c>
      <c r="C1109" s="15">
        <v>614.71860292999997</v>
      </c>
      <c r="D1109" s="15">
        <v>652.63062098</v>
      </c>
      <c r="E1109" s="15">
        <v>649.87480316000006</v>
      </c>
      <c r="F1109" s="15">
        <v>648.36579592999999</v>
      </c>
      <c r="G1109" s="15">
        <v>649.12666030000003</v>
      </c>
      <c r="H1109" s="15">
        <v>646.76718413000003</v>
      </c>
      <c r="I1109" s="15">
        <v>633.60152058999995</v>
      </c>
      <c r="J1109" s="15">
        <v>578.47044473000005</v>
      </c>
      <c r="K1109" s="15">
        <v>507.68378367999998</v>
      </c>
      <c r="L1109" s="15">
        <v>447.29975151000002</v>
      </c>
      <c r="M1109" s="15">
        <v>428.23530391000003</v>
      </c>
      <c r="N1109" s="20">
        <v>434.17023614999999</v>
      </c>
      <c r="O1109" s="15">
        <v>440.52987007000002</v>
      </c>
      <c r="P1109" s="15">
        <v>448.70929527999999</v>
      </c>
      <c r="Q1109" s="15">
        <v>448.18800864000002</v>
      </c>
      <c r="R1109" s="15">
        <v>443.25285034000001</v>
      </c>
      <c r="S1109" s="15">
        <v>429.82234238000001</v>
      </c>
      <c r="T1109" s="15">
        <v>408.20278458000001</v>
      </c>
      <c r="U1109" s="15">
        <v>409.70489816999998</v>
      </c>
      <c r="V1109" s="15">
        <v>417.97984280999998</v>
      </c>
      <c r="W1109" s="15">
        <v>430.25320599999998</v>
      </c>
      <c r="X1109" s="15">
        <v>448.88237686999997</v>
      </c>
      <c r="Y1109" s="15">
        <v>511.21791166999998</v>
      </c>
    </row>
    <row r="1110" spans="1:25" ht="18" thickBot="1" x14ac:dyDescent="0.35">
      <c r="A1110" s="77">
        <v>28</v>
      </c>
      <c r="B1110" s="15">
        <v>540.57763051999996</v>
      </c>
      <c r="C1110" s="15">
        <v>599.31450466000001</v>
      </c>
      <c r="D1110" s="15">
        <v>644.64399989000003</v>
      </c>
      <c r="E1110" s="15">
        <v>653.47682095000005</v>
      </c>
      <c r="F1110" s="15">
        <v>653.07004410000002</v>
      </c>
      <c r="G1110" s="15">
        <v>645.51901898999995</v>
      </c>
      <c r="H1110" s="15">
        <v>624.91221693</v>
      </c>
      <c r="I1110" s="15">
        <v>601.80180312000005</v>
      </c>
      <c r="J1110" s="15">
        <v>553.80785115000003</v>
      </c>
      <c r="K1110" s="15">
        <v>498.57931966000001</v>
      </c>
      <c r="L1110" s="15">
        <v>466.43538724000001</v>
      </c>
      <c r="M1110" s="15">
        <v>446.03912840999999</v>
      </c>
      <c r="N1110" s="20">
        <v>452.88734363999998</v>
      </c>
      <c r="O1110" s="15">
        <v>462.07163159999999</v>
      </c>
      <c r="P1110" s="15">
        <v>464.82802193999999</v>
      </c>
      <c r="Q1110" s="15">
        <v>465.71785451</v>
      </c>
      <c r="R1110" s="15">
        <v>464.09317061000002</v>
      </c>
      <c r="S1110" s="15">
        <v>458.14007710999999</v>
      </c>
      <c r="T1110" s="15">
        <v>426.99917139000001</v>
      </c>
      <c r="U1110" s="15">
        <v>426.71942397999999</v>
      </c>
      <c r="V1110" s="15">
        <v>442.15450188</v>
      </c>
      <c r="W1110" s="15">
        <v>448.01201171000002</v>
      </c>
      <c r="X1110" s="15">
        <v>467.31949648</v>
      </c>
      <c r="Y1110" s="15">
        <v>509.28714026</v>
      </c>
    </row>
    <row r="1111" spans="1:25" ht="18" thickBot="1" x14ac:dyDescent="0.35">
      <c r="A1111" s="77">
        <v>29</v>
      </c>
      <c r="B1111" s="15">
        <v>567.02075434000005</v>
      </c>
      <c r="C1111" s="15">
        <v>628.03664154000001</v>
      </c>
      <c r="D1111" s="15">
        <v>669.64681600999995</v>
      </c>
      <c r="E1111" s="15">
        <v>673.27934555000002</v>
      </c>
      <c r="F1111" s="15">
        <v>670.47961410000005</v>
      </c>
      <c r="G1111" s="15">
        <v>662.94655549000004</v>
      </c>
      <c r="H1111" s="15">
        <v>623.37211740999999</v>
      </c>
      <c r="I1111" s="15">
        <v>575.60923076999995</v>
      </c>
      <c r="J1111" s="15">
        <v>522.13398185000005</v>
      </c>
      <c r="K1111" s="15">
        <v>495.59186846</v>
      </c>
      <c r="L1111" s="15">
        <v>475.00036835999998</v>
      </c>
      <c r="M1111" s="15">
        <v>478.93306541999999</v>
      </c>
      <c r="N1111" s="20">
        <v>499.61493379000001</v>
      </c>
      <c r="O1111" s="15">
        <v>504.06036984000002</v>
      </c>
      <c r="P1111" s="15">
        <v>504.12867603000001</v>
      </c>
      <c r="Q1111" s="15">
        <v>503.88656243999998</v>
      </c>
      <c r="R1111" s="15">
        <v>502.36101535</v>
      </c>
      <c r="S1111" s="15">
        <v>485.78404541999998</v>
      </c>
      <c r="T1111" s="15">
        <v>459.23651135</v>
      </c>
      <c r="U1111" s="15">
        <v>456.80137776999999</v>
      </c>
      <c r="V1111" s="15">
        <v>451.55793645</v>
      </c>
      <c r="W1111" s="15">
        <v>457.56051262</v>
      </c>
      <c r="X1111" s="15">
        <v>475.22813439999999</v>
      </c>
      <c r="Y1111" s="15">
        <v>529.35158893000005</v>
      </c>
    </row>
    <row r="1112" spans="1:25" ht="18" thickBot="1" x14ac:dyDescent="0.35">
      <c r="A1112" s="77">
        <v>30</v>
      </c>
      <c r="B1112" s="15">
        <v>594.44123139999999</v>
      </c>
      <c r="C1112" s="15">
        <v>651.76280696000003</v>
      </c>
      <c r="D1112" s="15">
        <v>686.43206204000001</v>
      </c>
      <c r="E1112" s="15">
        <v>686.67373064000003</v>
      </c>
      <c r="F1112" s="15">
        <v>688.25403689999996</v>
      </c>
      <c r="G1112" s="15">
        <v>682.42429519999996</v>
      </c>
      <c r="H1112" s="15">
        <v>648.82288533999997</v>
      </c>
      <c r="I1112" s="15">
        <v>600.87359498000001</v>
      </c>
      <c r="J1112" s="15">
        <v>550.15596273000006</v>
      </c>
      <c r="K1112" s="15">
        <v>518.30834784000001</v>
      </c>
      <c r="L1112" s="15">
        <v>472.87943336000001</v>
      </c>
      <c r="M1112" s="15">
        <v>466.34075360999998</v>
      </c>
      <c r="N1112" s="20">
        <v>480.54436807000002</v>
      </c>
      <c r="O1112" s="15">
        <v>482.67144949999999</v>
      </c>
      <c r="P1112" s="15">
        <v>485.23852633000001</v>
      </c>
      <c r="Q1112" s="15">
        <v>485.20357108000002</v>
      </c>
      <c r="R1112" s="15">
        <v>482.14077213000002</v>
      </c>
      <c r="S1112" s="15">
        <v>470.84246254999999</v>
      </c>
      <c r="T1112" s="15">
        <v>451.66944389000003</v>
      </c>
      <c r="U1112" s="15">
        <v>451.23918536000002</v>
      </c>
      <c r="V1112" s="15">
        <v>443.87009776000002</v>
      </c>
      <c r="W1112" s="15">
        <v>448.90829796000003</v>
      </c>
      <c r="X1112" s="15">
        <v>458.80765442000001</v>
      </c>
      <c r="Y1112" s="15">
        <v>515.49035289000005</v>
      </c>
    </row>
    <row r="1113" spans="1:25" ht="18" thickBot="1" x14ac:dyDescent="0.35">
      <c r="A1113" s="77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20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78"/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78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</row>
    <row r="1115" spans="1:25" ht="18" customHeight="1" thickBot="1" x14ac:dyDescent="0.35">
      <c r="A1115" s="96" t="s">
        <v>0</v>
      </c>
      <c r="B1115" s="98" t="s">
        <v>101</v>
      </c>
      <c r="C1115" s="99"/>
      <c r="D1115" s="99"/>
      <c r="E1115" s="99"/>
      <c r="F1115" s="99"/>
      <c r="G1115" s="99"/>
      <c r="H1115" s="99"/>
      <c r="I1115" s="99"/>
      <c r="J1115" s="99"/>
      <c r="K1115" s="99"/>
      <c r="L1115" s="99"/>
      <c r="M1115" s="99"/>
      <c r="N1115" s="99"/>
      <c r="O1115" s="99"/>
      <c r="P1115" s="99"/>
      <c r="Q1115" s="99"/>
      <c r="R1115" s="99"/>
      <c r="S1115" s="99"/>
      <c r="T1115" s="99"/>
      <c r="U1115" s="99"/>
      <c r="V1115" s="99"/>
      <c r="W1115" s="99"/>
      <c r="X1115" s="99"/>
      <c r="Y1115" s="100"/>
    </row>
    <row r="1116" spans="1:25" ht="33.75" thickBot="1" x14ac:dyDescent="0.35">
      <c r="A1116" s="97"/>
      <c r="B1116" s="76" t="s">
        <v>1</v>
      </c>
      <c r="C1116" s="76" t="s">
        <v>2</v>
      </c>
      <c r="D1116" s="76" t="s">
        <v>3</v>
      </c>
      <c r="E1116" s="76" t="s">
        <v>4</v>
      </c>
      <c r="F1116" s="76" t="s">
        <v>5</v>
      </c>
      <c r="G1116" s="76" t="s">
        <v>6</v>
      </c>
      <c r="H1116" s="76" t="s">
        <v>7</v>
      </c>
      <c r="I1116" s="76" t="s">
        <v>8</v>
      </c>
      <c r="J1116" s="76" t="s">
        <v>9</v>
      </c>
      <c r="K1116" s="76" t="s">
        <v>10</v>
      </c>
      <c r="L1116" s="76" t="s">
        <v>11</v>
      </c>
      <c r="M1116" s="76" t="s">
        <v>12</v>
      </c>
      <c r="N1116" s="9" t="s">
        <v>13</v>
      </c>
      <c r="O1116" s="75" t="s">
        <v>14</v>
      </c>
      <c r="P1116" s="75" t="s">
        <v>15</v>
      </c>
      <c r="Q1116" s="75" t="s">
        <v>16</v>
      </c>
      <c r="R1116" s="75" t="s">
        <v>17</v>
      </c>
      <c r="S1116" s="75" t="s">
        <v>18</v>
      </c>
      <c r="T1116" s="75" t="s">
        <v>19</v>
      </c>
      <c r="U1116" s="75" t="s">
        <v>20</v>
      </c>
      <c r="V1116" s="75" t="s">
        <v>21</v>
      </c>
      <c r="W1116" s="75" t="s">
        <v>22</v>
      </c>
      <c r="X1116" s="75" t="s">
        <v>23</v>
      </c>
      <c r="Y1116" s="75" t="s">
        <v>24</v>
      </c>
    </row>
    <row r="1117" spans="1:25" ht="18" thickBot="1" x14ac:dyDescent="0.35">
      <c r="A1117" s="77">
        <v>1</v>
      </c>
      <c r="B1117" s="15">
        <v>568.40696834000005</v>
      </c>
      <c r="C1117" s="15">
        <v>637.08774165</v>
      </c>
      <c r="D1117" s="15">
        <v>659.19694053000001</v>
      </c>
      <c r="E1117" s="15">
        <v>667.79194126000004</v>
      </c>
      <c r="F1117" s="15">
        <v>666.70403938000004</v>
      </c>
      <c r="G1117" s="15">
        <v>657.86917100000005</v>
      </c>
      <c r="H1117" s="15">
        <v>633.54665120000004</v>
      </c>
      <c r="I1117" s="15">
        <v>609.24534458999995</v>
      </c>
      <c r="J1117" s="15">
        <v>555.46035644000006</v>
      </c>
      <c r="K1117" s="15">
        <v>501.02614186</v>
      </c>
      <c r="L1117" s="15">
        <v>443.75062517999999</v>
      </c>
      <c r="M1117" s="15">
        <v>411.30734609000001</v>
      </c>
      <c r="N1117" s="18">
        <v>412.12003112999997</v>
      </c>
      <c r="O1117" s="19">
        <v>415.57526994</v>
      </c>
      <c r="P1117" s="19">
        <v>422.70957511</v>
      </c>
      <c r="Q1117" s="19">
        <v>422.58389892999998</v>
      </c>
      <c r="R1117" s="19">
        <v>421.54243957</v>
      </c>
      <c r="S1117" s="19">
        <v>410.58202987999999</v>
      </c>
      <c r="T1117" s="19">
        <v>418.51703328999997</v>
      </c>
      <c r="U1117" s="19">
        <v>422.98395797000001</v>
      </c>
      <c r="V1117" s="19">
        <v>414.96173721999997</v>
      </c>
      <c r="W1117" s="19">
        <v>410.62481550000001</v>
      </c>
      <c r="X1117" s="19">
        <v>416.24009825000002</v>
      </c>
      <c r="Y1117" s="19">
        <v>478.80576904999998</v>
      </c>
    </row>
    <row r="1118" spans="1:25" ht="18" thickBot="1" x14ac:dyDescent="0.35">
      <c r="A1118" s="77">
        <v>2</v>
      </c>
      <c r="B1118" s="15">
        <v>569.24789239999996</v>
      </c>
      <c r="C1118" s="15">
        <v>648.83705768000004</v>
      </c>
      <c r="D1118" s="15">
        <v>673.65258231999996</v>
      </c>
      <c r="E1118" s="15">
        <v>678.66495247</v>
      </c>
      <c r="F1118" s="15">
        <v>679.19071070999996</v>
      </c>
      <c r="G1118" s="15">
        <v>658.94623058000002</v>
      </c>
      <c r="H1118" s="15">
        <v>660.67630507000001</v>
      </c>
      <c r="I1118" s="15">
        <v>640.58634016999997</v>
      </c>
      <c r="J1118" s="15">
        <v>543.88773882999999</v>
      </c>
      <c r="K1118" s="15">
        <v>469.70587366000001</v>
      </c>
      <c r="L1118" s="15">
        <v>450.55838655999997</v>
      </c>
      <c r="M1118" s="15">
        <v>442.20989738999998</v>
      </c>
      <c r="N1118" s="20">
        <v>453.80070716</v>
      </c>
      <c r="O1118" s="15">
        <v>472.64842669000001</v>
      </c>
      <c r="P1118" s="15">
        <v>468.93084143999999</v>
      </c>
      <c r="Q1118" s="15">
        <v>467.13586289</v>
      </c>
      <c r="R1118" s="15">
        <v>467.08176395999999</v>
      </c>
      <c r="S1118" s="15">
        <v>460.5426966</v>
      </c>
      <c r="T1118" s="15">
        <v>472.47319435999998</v>
      </c>
      <c r="U1118" s="15">
        <v>483.94104193999999</v>
      </c>
      <c r="V1118" s="15">
        <v>477.54953497000002</v>
      </c>
      <c r="W1118" s="15">
        <v>467.99536893999999</v>
      </c>
      <c r="X1118" s="15">
        <v>466.97203249</v>
      </c>
      <c r="Y1118" s="15">
        <v>497.98212553000002</v>
      </c>
    </row>
    <row r="1119" spans="1:25" ht="18" thickBot="1" x14ac:dyDescent="0.35">
      <c r="A1119" s="77">
        <v>3</v>
      </c>
      <c r="B1119" s="15">
        <v>569.48175630000003</v>
      </c>
      <c r="C1119" s="15">
        <v>655.20292777999998</v>
      </c>
      <c r="D1119" s="15">
        <v>667.36908153000002</v>
      </c>
      <c r="E1119" s="15">
        <v>665.60925319</v>
      </c>
      <c r="F1119" s="15">
        <v>664.24711920000004</v>
      </c>
      <c r="G1119" s="15">
        <v>669.69472722</v>
      </c>
      <c r="H1119" s="15">
        <v>667.12292002000004</v>
      </c>
      <c r="I1119" s="15">
        <v>646.64655997</v>
      </c>
      <c r="J1119" s="15">
        <v>580.13428291000002</v>
      </c>
      <c r="K1119" s="15">
        <v>518.88386381999999</v>
      </c>
      <c r="L1119" s="15">
        <v>463.30853576999999</v>
      </c>
      <c r="M1119" s="15">
        <v>455.26787634999999</v>
      </c>
      <c r="N1119" s="20">
        <v>469.53145705999998</v>
      </c>
      <c r="O1119" s="15">
        <v>489.75869822999999</v>
      </c>
      <c r="P1119" s="15">
        <v>499.77122472999997</v>
      </c>
      <c r="Q1119" s="15">
        <v>506.84162774999999</v>
      </c>
      <c r="R1119" s="15">
        <v>504.64805324999998</v>
      </c>
      <c r="S1119" s="15">
        <v>506.60368677999998</v>
      </c>
      <c r="T1119" s="15">
        <v>471.78410035000002</v>
      </c>
      <c r="U1119" s="15">
        <v>473.69855956999999</v>
      </c>
      <c r="V1119" s="15">
        <v>476.59553383000002</v>
      </c>
      <c r="W1119" s="15">
        <v>494.44464644999999</v>
      </c>
      <c r="X1119" s="15">
        <v>511.07146018999998</v>
      </c>
      <c r="Y1119" s="15">
        <v>564.53958924000005</v>
      </c>
    </row>
    <row r="1120" spans="1:25" ht="18" thickBot="1" x14ac:dyDescent="0.35">
      <c r="A1120" s="77">
        <v>4</v>
      </c>
      <c r="B1120" s="15">
        <v>622.41988804000005</v>
      </c>
      <c r="C1120" s="15">
        <v>665.51304651999999</v>
      </c>
      <c r="D1120" s="15">
        <v>667.99341556000002</v>
      </c>
      <c r="E1120" s="15">
        <v>667.23967493999999</v>
      </c>
      <c r="F1120" s="15">
        <v>665.49725375000003</v>
      </c>
      <c r="G1120" s="15">
        <v>669.05893957000001</v>
      </c>
      <c r="H1120" s="15">
        <v>676.16566146000002</v>
      </c>
      <c r="I1120" s="15">
        <v>667.57530305</v>
      </c>
      <c r="J1120" s="15">
        <v>610.99636317</v>
      </c>
      <c r="K1120" s="15">
        <v>555.19196996000005</v>
      </c>
      <c r="L1120" s="15">
        <v>496.82898487</v>
      </c>
      <c r="M1120" s="15">
        <v>476.95486906000002</v>
      </c>
      <c r="N1120" s="20">
        <v>466.08285518999998</v>
      </c>
      <c r="O1120" s="15">
        <v>461.13684821999999</v>
      </c>
      <c r="P1120" s="15">
        <v>457.96264346999999</v>
      </c>
      <c r="Q1120" s="15">
        <v>456.59372906999999</v>
      </c>
      <c r="R1120" s="15">
        <v>458.35776616999999</v>
      </c>
      <c r="S1120" s="15">
        <v>457.95296429000001</v>
      </c>
      <c r="T1120" s="15">
        <v>446.56527053999997</v>
      </c>
      <c r="U1120" s="15">
        <v>436.59454641000002</v>
      </c>
      <c r="V1120" s="15">
        <v>441.57600901000001</v>
      </c>
      <c r="W1120" s="15">
        <v>456.21081442000002</v>
      </c>
      <c r="X1120" s="15">
        <v>458.47631233999999</v>
      </c>
      <c r="Y1120" s="15">
        <v>517.11741577999999</v>
      </c>
    </row>
    <row r="1121" spans="1:25" ht="18" thickBot="1" x14ac:dyDescent="0.35">
      <c r="A1121" s="77">
        <v>5</v>
      </c>
      <c r="B1121" s="15">
        <v>587.51424454999994</v>
      </c>
      <c r="C1121" s="15">
        <v>634.96401200000003</v>
      </c>
      <c r="D1121" s="15">
        <v>671.39733077999995</v>
      </c>
      <c r="E1121" s="15">
        <v>671.29664650999996</v>
      </c>
      <c r="F1121" s="15">
        <v>669.77335564999998</v>
      </c>
      <c r="G1121" s="15">
        <v>672.24875435000001</v>
      </c>
      <c r="H1121" s="15">
        <v>679.11871083000005</v>
      </c>
      <c r="I1121" s="15">
        <v>674.01699398000005</v>
      </c>
      <c r="J1121" s="15">
        <v>613.34401596999999</v>
      </c>
      <c r="K1121" s="15">
        <v>557.33131322999998</v>
      </c>
      <c r="L1121" s="15">
        <v>504.95121822999999</v>
      </c>
      <c r="M1121" s="15">
        <v>489.62351242</v>
      </c>
      <c r="N1121" s="20">
        <v>479.41000401999997</v>
      </c>
      <c r="O1121" s="15">
        <v>472.51710559000003</v>
      </c>
      <c r="P1121" s="15">
        <v>468.18606361000002</v>
      </c>
      <c r="Q1121" s="15">
        <v>465.70431521</v>
      </c>
      <c r="R1121" s="15">
        <v>462.30072625999998</v>
      </c>
      <c r="S1121" s="15">
        <v>456.12137517000002</v>
      </c>
      <c r="T1121" s="15">
        <v>444.68924585000002</v>
      </c>
      <c r="U1121" s="15">
        <v>435.83450847</v>
      </c>
      <c r="V1121" s="15">
        <v>440.76126850000003</v>
      </c>
      <c r="W1121" s="15">
        <v>456.14011885999997</v>
      </c>
      <c r="X1121" s="15">
        <v>457.57615267</v>
      </c>
      <c r="Y1121" s="15">
        <v>516.33605987999999</v>
      </c>
    </row>
    <row r="1122" spans="1:25" ht="18" thickBot="1" x14ac:dyDescent="0.35">
      <c r="A1122" s="77">
        <v>6</v>
      </c>
      <c r="B1122" s="15">
        <v>574.80794408999998</v>
      </c>
      <c r="C1122" s="15">
        <v>641.31291284999998</v>
      </c>
      <c r="D1122" s="15">
        <v>664.31029355999999</v>
      </c>
      <c r="E1122" s="15">
        <v>665.64362385000004</v>
      </c>
      <c r="F1122" s="15">
        <v>665.59024624000006</v>
      </c>
      <c r="G1122" s="15">
        <v>659.21944744999996</v>
      </c>
      <c r="H1122" s="15">
        <v>656.19821454999999</v>
      </c>
      <c r="I1122" s="15">
        <v>650.33490716999995</v>
      </c>
      <c r="J1122" s="15">
        <v>583.57674278000002</v>
      </c>
      <c r="K1122" s="15">
        <v>519.33771064999996</v>
      </c>
      <c r="L1122" s="15">
        <v>479.64780330999997</v>
      </c>
      <c r="M1122" s="15">
        <v>449.71476985999999</v>
      </c>
      <c r="N1122" s="20">
        <v>446.23611532000001</v>
      </c>
      <c r="O1122" s="15">
        <v>446.26896255999998</v>
      </c>
      <c r="P1122" s="15">
        <v>441.95034501999999</v>
      </c>
      <c r="Q1122" s="15">
        <v>442.06463341</v>
      </c>
      <c r="R1122" s="15">
        <v>440.23656783000001</v>
      </c>
      <c r="S1122" s="15">
        <v>455.15926708000001</v>
      </c>
      <c r="T1122" s="15">
        <v>461.70258446999998</v>
      </c>
      <c r="U1122" s="15">
        <v>465.58946501999998</v>
      </c>
      <c r="V1122" s="15">
        <v>464.22972454000001</v>
      </c>
      <c r="W1122" s="15">
        <v>471.89201102999999</v>
      </c>
      <c r="X1122" s="15">
        <v>474.43509043</v>
      </c>
      <c r="Y1122" s="15">
        <v>534.63620799</v>
      </c>
    </row>
    <row r="1123" spans="1:25" ht="18" thickBot="1" x14ac:dyDescent="0.35">
      <c r="A1123" s="77">
        <v>7</v>
      </c>
      <c r="B1123" s="15">
        <v>600.73118403000001</v>
      </c>
      <c r="C1123" s="15">
        <v>656.76409103000003</v>
      </c>
      <c r="D1123" s="15">
        <v>669.67281979999996</v>
      </c>
      <c r="E1123" s="15">
        <v>669.29285858000003</v>
      </c>
      <c r="F1123" s="15">
        <v>669.76243907000003</v>
      </c>
      <c r="G1123" s="15">
        <v>670.51913889000002</v>
      </c>
      <c r="H1123" s="15">
        <v>687.92511132000004</v>
      </c>
      <c r="I1123" s="15">
        <v>681.62122235000004</v>
      </c>
      <c r="J1123" s="15">
        <v>615.32154580999998</v>
      </c>
      <c r="K1123" s="15">
        <v>541.13572463000003</v>
      </c>
      <c r="L1123" s="15">
        <v>483.78618671999999</v>
      </c>
      <c r="M1123" s="15">
        <v>460.12941307</v>
      </c>
      <c r="N1123" s="20">
        <v>461.17422284999998</v>
      </c>
      <c r="O1123" s="15">
        <v>453.07360279</v>
      </c>
      <c r="P1123" s="15">
        <v>447.77809639999998</v>
      </c>
      <c r="Q1123" s="15">
        <v>447.80648632999998</v>
      </c>
      <c r="R1123" s="15">
        <v>447.34262273000002</v>
      </c>
      <c r="S1123" s="15">
        <v>460.45881056000002</v>
      </c>
      <c r="T1123" s="15">
        <v>467.47378958000002</v>
      </c>
      <c r="U1123" s="15">
        <v>469.54607060000001</v>
      </c>
      <c r="V1123" s="15">
        <v>466.45216406999998</v>
      </c>
      <c r="W1123" s="15">
        <v>466.11863065</v>
      </c>
      <c r="X1123" s="15">
        <v>487.55294211</v>
      </c>
      <c r="Y1123" s="15">
        <v>537.98084765999999</v>
      </c>
    </row>
    <row r="1124" spans="1:25" ht="18" thickBot="1" x14ac:dyDescent="0.35">
      <c r="A1124" s="77">
        <v>8</v>
      </c>
      <c r="B1124" s="15">
        <v>589.62089467999999</v>
      </c>
      <c r="C1124" s="15">
        <v>657.28767650999998</v>
      </c>
      <c r="D1124" s="15">
        <v>673.09814863999998</v>
      </c>
      <c r="E1124" s="15">
        <v>666.44393523999997</v>
      </c>
      <c r="F1124" s="15">
        <v>670.64191846999995</v>
      </c>
      <c r="G1124" s="15">
        <v>677.96722437000005</v>
      </c>
      <c r="H1124" s="15">
        <v>689.22128497999995</v>
      </c>
      <c r="I1124" s="15">
        <v>649.42862028000002</v>
      </c>
      <c r="J1124" s="15">
        <v>570.03745103000006</v>
      </c>
      <c r="K1124" s="15">
        <v>541.02402671000004</v>
      </c>
      <c r="L1124" s="15">
        <v>475.22277824000003</v>
      </c>
      <c r="M1124" s="15">
        <v>461.43594623000001</v>
      </c>
      <c r="N1124" s="20">
        <v>448.40234399000002</v>
      </c>
      <c r="O1124" s="15">
        <v>448.28427915999998</v>
      </c>
      <c r="P1124" s="15">
        <v>442.53198033000001</v>
      </c>
      <c r="Q1124" s="15">
        <v>437.51070620000002</v>
      </c>
      <c r="R1124" s="15">
        <v>436.69526925999998</v>
      </c>
      <c r="S1124" s="15">
        <v>451.57180798000002</v>
      </c>
      <c r="T1124" s="15">
        <v>469.43851142</v>
      </c>
      <c r="U1124" s="15">
        <v>473.05738901000001</v>
      </c>
      <c r="V1124" s="15">
        <v>473.32523189</v>
      </c>
      <c r="W1124" s="15">
        <v>476.24685438</v>
      </c>
      <c r="X1124" s="15">
        <v>487.76865061000001</v>
      </c>
      <c r="Y1124" s="15">
        <v>537.81574735000004</v>
      </c>
    </row>
    <row r="1125" spans="1:25" ht="18" thickBot="1" x14ac:dyDescent="0.35">
      <c r="A1125" s="77">
        <v>9</v>
      </c>
      <c r="B1125" s="15">
        <v>602.42753968</v>
      </c>
      <c r="C1125" s="15">
        <v>670.49786967</v>
      </c>
      <c r="D1125" s="15">
        <v>682.46635583</v>
      </c>
      <c r="E1125" s="15">
        <v>680.19607794000001</v>
      </c>
      <c r="F1125" s="15">
        <v>678.53332160000002</v>
      </c>
      <c r="G1125" s="15">
        <v>675.85574653000003</v>
      </c>
      <c r="H1125" s="15">
        <v>666.46913573999996</v>
      </c>
      <c r="I1125" s="15">
        <v>642.01338697999995</v>
      </c>
      <c r="J1125" s="15">
        <v>592.53454680000004</v>
      </c>
      <c r="K1125" s="15">
        <v>544.95158681999999</v>
      </c>
      <c r="L1125" s="15">
        <v>489.57560445000001</v>
      </c>
      <c r="M1125" s="15">
        <v>464.62485313000002</v>
      </c>
      <c r="N1125" s="20">
        <v>459.15215014</v>
      </c>
      <c r="O1125" s="15">
        <v>461.22354379000001</v>
      </c>
      <c r="P1125" s="15">
        <v>457.91445298000002</v>
      </c>
      <c r="Q1125" s="15">
        <v>454.04298978000003</v>
      </c>
      <c r="R1125" s="15">
        <v>455.41672304999997</v>
      </c>
      <c r="S1125" s="15">
        <v>460.86381652</v>
      </c>
      <c r="T1125" s="15">
        <v>480.31813340000002</v>
      </c>
      <c r="U1125" s="15">
        <v>488.62100506000002</v>
      </c>
      <c r="V1125" s="15">
        <v>513.40636801000005</v>
      </c>
      <c r="W1125" s="15">
        <v>530.03041246999999</v>
      </c>
      <c r="X1125" s="15">
        <v>518.99758022000003</v>
      </c>
      <c r="Y1125" s="15">
        <v>522.79016991000003</v>
      </c>
    </row>
    <row r="1126" spans="1:25" ht="18" thickBot="1" x14ac:dyDescent="0.35">
      <c r="A1126" s="77">
        <v>10</v>
      </c>
      <c r="B1126" s="15">
        <v>594.86386335999998</v>
      </c>
      <c r="C1126" s="15">
        <v>664.48898588999998</v>
      </c>
      <c r="D1126" s="15">
        <v>678.68192165999994</v>
      </c>
      <c r="E1126" s="15">
        <v>677.39746464999996</v>
      </c>
      <c r="F1126" s="15">
        <v>682.26453317000005</v>
      </c>
      <c r="G1126" s="15">
        <v>684.99580213000002</v>
      </c>
      <c r="H1126" s="15">
        <v>660.95354672999997</v>
      </c>
      <c r="I1126" s="15">
        <v>648.50957036</v>
      </c>
      <c r="J1126" s="15">
        <v>607.28871185000003</v>
      </c>
      <c r="K1126" s="15">
        <v>543.05256731999998</v>
      </c>
      <c r="L1126" s="15">
        <v>486.23555979999998</v>
      </c>
      <c r="M1126" s="15">
        <v>466.51738683999997</v>
      </c>
      <c r="N1126" s="20">
        <v>491.53177040000003</v>
      </c>
      <c r="O1126" s="15">
        <v>505.91217645</v>
      </c>
      <c r="P1126" s="15">
        <v>502.83510902</v>
      </c>
      <c r="Q1126" s="15">
        <v>506.96902621999999</v>
      </c>
      <c r="R1126" s="15">
        <v>509.88864532000002</v>
      </c>
      <c r="S1126" s="15">
        <v>498.02088500999997</v>
      </c>
      <c r="T1126" s="15">
        <v>478.07038896</v>
      </c>
      <c r="U1126" s="15">
        <v>485.49222313000001</v>
      </c>
      <c r="V1126" s="15">
        <v>474.96870967000001</v>
      </c>
      <c r="W1126" s="15">
        <v>475.81806137000001</v>
      </c>
      <c r="X1126" s="15">
        <v>482.09394288999999</v>
      </c>
      <c r="Y1126" s="15">
        <v>527.18051768999999</v>
      </c>
    </row>
    <row r="1127" spans="1:25" ht="18" thickBot="1" x14ac:dyDescent="0.35">
      <c r="A1127" s="77">
        <v>11</v>
      </c>
      <c r="B1127" s="15">
        <v>581.85827216999996</v>
      </c>
      <c r="C1127" s="15">
        <v>661.81831287</v>
      </c>
      <c r="D1127" s="15">
        <v>703.71438066999997</v>
      </c>
      <c r="E1127" s="15">
        <v>676.47767497999996</v>
      </c>
      <c r="F1127" s="15">
        <v>676.56594601999996</v>
      </c>
      <c r="G1127" s="15">
        <v>684.50133392999999</v>
      </c>
      <c r="H1127" s="15">
        <v>681.75620928000001</v>
      </c>
      <c r="I1127" s="15">
        <v>655.29241318000004</v>
      </c>
      <c r="J1127" s="15">
        <v>596.27104505</v>
      </c>
      <c r="K1127" s="15">
        <v>532.04885988000001</v>
      </c>
      <c r="L1127" s="15">
        <v>473.51970582000001</v>
      </c>
      <c r="M1127" s="15">
        <v>456.32503333</v>
      </c>
      <c r="N1127" s="20">
        <v>468.40798857999999</v>
      </c>
      <c r="O1127" s="15">
        <v>470.02355259000001</v>
      </c>
      <c r="P1127" s="15">
        <v>469.40135865000002</v>
      </c>
      <c r="Q1127" s="15">
        <v>498.65697218000003</v>
      </c>
      <c r="R1127" s="15">
        <v>506.61373938999998</v>
      </c>
      <c r="S1127" s="15">
        <v>513.68013302999998</v>
      </c>
      <c r="T1127" s="15">
        <v>474.95972769999997</v>
      </c>
      <c r="U1127" s="15">
        <v>472.42539377000003</v>
      </c>
      <c r="V1127" s="15">
        <v>483.42153531000002</v>
      </c>
      <c r="W1127" s="15">
        <v>488.22850785000003</v>
      </c>
      <c r="X1127" s="15">
        <v>520.24522531000002</v>
      </c>
      <c r="Y1127" s="15">
        <v>577.96756890999995</v>
      </c>
    </row>
    <row r="1128" spans="1:25" ht="18" thickBot="1" x14ac:dyDescent="0.35">
      <c r="A1128" s="77">
        <v>12</v>
      </c>
      <c r="B1128" s="15">
        <v>570.56752055000004</v>
      </c>
      <c r="C1128" s="15">
        <v>637.91514830000006</v>
      </c>
      <c r="D1128" s="15">
        <v>683.25136928999996</v>
      </c>
      <c r="E1128" s="15">
        <v>689.99683926</v>
      </c>
      <c r="F1128" s="15">
        <v>693.63947786000006</v>
      </c>
      <c r="G1128" s="15">
        <v>686.15597331000004</v>
      </c>
      <c r="H1128" s="15">
        <v>667.48690145</v>
      </c>
      <c r="I1128" s="15">
        <v>646.56082243000003</v>
      </c>
      <c r="J1128" s="15">
        <v>577.15402591999998</v>
      </c>
      <c r="K1128" s="15">
        <v>494.32356461000001</v>
      </c>
      <c r="L1128" s="15">
        <v>445.54383531000002</v>
      </c>
      <c r="M1128" s="15">
        <v>412.94797840000001</v>
      </c>
      <c r="N1128" s="20">
        <v>408.26487605</v>
      </c>
      <c r="O1128" s="15">
        <v>411.0851973</v>
      </c>
      <c r="P1128" s="15">
        <v>430.19820578000002</v>
      </c>
      <c r="Q1128" s="15">
        <v>432.26929804000002</v>
      </c>
      <c r="R1128" s="15">
        <v>429.11140197999998</v>
      </c>
      <c r="S1128" s="15">
        <v>429.63363917999999</v>
      </c>
      <c r="T1128" s="15">
        <v>459.49338721999999</v>
      </c>
      <c r="U1128" s="15">
        <v>443.46082360000003</v>
      </c>
      <c r="V1128" s="15">
        <v>418.91292009</v>
      </c>
      <c r="W1128" s="15">
        <v>410.47790122999999</v>
      </c>
      <c r="X1128" s="15">
        <v>420.37505247000001</v>
      </c>
      <c r="Y1128" s="15">
        <v>485.98935081000002</v>
      </c>
    </row>
    <row r="1129" spans="1:25" ht="18" thickBot="1" x14ac:dyDescent="0.35">
      <c r="A1129" s="77">
        <v>13</v>
      </c>
      <c r="B1129" s="15">
        <v>556.19855639000002</v>
      </c>
      <c r="C1129" s="15">
        <v>632.66923997000004</v>
      </c>
      <c r="D1129" s="15">
        <v>675.71791406</v>
      </c>
      <c r="E1129" s="15">
        <v>682.13763822999999</v>
      </c>
      <c r="F1129" s="15">
        <v>685.16255660000002</v>
      </c>
      <c r="G1129" s="15">
        <v>680.53318620000005</v>
      </c>
      <c r="H1129" s="15">
        <v>662.78917028000001</v>
      </c>
      <c r="I1129" s="15">
        <v>650.03285390999997</v>
      </c>
      <c r="J1129" s="15">
        <v>586.15779078000003</v>
      </c>
      <c r="K1129" s="15">
        <v>517.17899365000005</v>
      </c>
      <c r="L1129" s="15">
        <v>455.57959103000002</v>
      </c>
      <c r="M1129" s="15">
        <v>447.92903898999998</v>
      </c>
      <c r="N1129" s="20">
        <v>434.9095375</v>
      </c>
      <c r="O1129" s="15">
        <v>425.85858815</v>
      </c>
      <c r="P1129" s="15">
        <v>417.79802282000003</v>
      </c>
      <c r="Q1129" s="15">
        <v>416.82813605000001</v>
      </c>
      <c r="R1129" s="15">
        <v>418.26600159999998</v>
      </c>
      <c r="S1129" s="15">
        <v>443.45667952999997</v>
      </c>
      <c r="T1129" s="15">
        <v>488.94759919000001</v>
      </c>
      <c r="U1129" s="15">
        <v>435.90181278</v>
      </c>
      <c r="V1129" s="15">
        <v>380.50240912999999</v>
      </c>
      <c r="W1129" s="15">
        <v>390.95217538999998</v>
      </c>
      <c r="X1129" s="15">
        <v>425.24672502999999</v>
      </c>
      <c r="Y1129" s="15">
        <v>477.10160445999998</v>
      </c>
    </row>
    <row r="1130" spans="1:25" ht="18" thickBot="1" x14ac:dyDescent="0.35">
      <c r="A1130" s="77">
        <v>14</v>
      </c>
      <c r="B1130" s="15">
        <v>563.33239967999998</v>
      </c>
      <c r="C1130" s="15">
        <v>647.40022353999996</v>
      </c>
      <c r="D1130" s="15">
        <v>671.96053515000006</v>
      </c>
      <c r="E1130" s="15">
        <v>670.70852103000004</v>
      </c>
      <c r="F1130" s="15">
        <v>714.42396060999999</v>
      </c>
      <c r="G1130" s="15">
        <v>748.10516458999996</v>
      </c>
      <c r="H1130" s="15">
        <v>748.25509512999997</v>
      </c>
      <c r="I1130" s="15">
        <v>709.18739960000005</v>
      </c>
      <c r="J1130" s="15">
        <v>641.79680598000004</v>
      </c>
      <c r="K1130" s="15">
        <v>587.08754093000005</v>
      </c>
      <c r="L1130" s="15">
        <v>530.17818576000002</v>
      </c>
      <c r="M1130" s="15">
        <v>504.34677046000002</v>
      </c>
      <c r="N1130" s="20">
        <v>512.29938864999997</v>
      </c>
      <c r="O1130" s="15">
        <v>512.90782087000002</v>
      </c>
      <c r="P1130" s="15">
        <v>518.65031274</v>
      </c>
      <c r="Q1130" s="15">
        <v>520.25104447000001</v>
      </c>
      <c r="R1130" s="15">
        <v>516.29592067999999</v>
      </c>
      <c r="S1130" s="15">
        <v>510.74913558999998</v>
      </c>
      <c r="T1130" s="15">
        <v>503.47496126999999</v>
      </c>
      <c r="U1130" s="15">
        <v>501.91219051000002</v>
      </c>
      <c r="V1130" s="15">
        <v>501.00643100000002</v>
      </c>
      <c r="W1130" s="15">
        <v>502.18841179999998</v>
      </c>
      <c r="X1130" s="15">
        <v>516.63640681000004</v>
      </c>
      <c r="Y1130" s="15">
        <v>589.00933792000001</v>
      </c>
    </row>
    <row r="1131" spans="1:25" ht="18" thickBot="1" x14ac:dyDescent="0.35">
      <c r="A1131" s="77">
        <v>15</v>
      </c>
      <c r="B1131" s="15">
        <v>665.39885394999999</v>
      </c>
      <c r="C1131" s="15">
        <v>729.79042219999997</v>
      </c>
      <c r="D1131" s="15">
        <v>740.63816735</v>
      </c>
      <c r="E1131" s="15">
        <v>742.66972272999999</v>
      </c>
      <c r="F1131" s="15">
        <v>746.28230182000004</v>
      </c>
      <c r="G1131" s="15">
        <v>750.32891071999995</v>
      </c>
      <c r="H1131" s="15">
        <v>745.36452253000004</v>
      </c>
      <c r="I1131" s="15">
        <v>684.71783257000004</v>
      </c>
      <c r="J1131" s="15">
        <v>632.94159499</v>
      </c>
      <c r="K1131" s="15">
        <v>581.67092765999996</v>
      </c>
      <c r="L1131" s="15">
        <v>525.47747102999995</v>
      </c>
      <c r="M1131" s="15">
        <v>499.84863619999999</v>
      </c>
      <c r="N1131" s="20">
        <v>496.14962822000001</v>
      </c>
      <c r="O1131" s="15">
        <v>496.15405886000002</v>
      </c>
      <c r="P1131" s="15">
        <v>505.42039553000001</v>
      </c>
      <c r="Q1131" s="15">
        <v>505.91281624999999</v>
      </c>
      <c r="R1131" s="15">
        <v>502.94857949999999</v>
      </c>
      <c r="S1131" s="15">
        <v>499.57878018999997</v>
      </c>
      <c r="T1131" s="15">
        <v>493.88236419999998</v>
      </c>
      <c r="U1131" s="15">
        <v>497.41665520999999</v>
      </c>
      <c r="V1131" s="15">
        <v>521.27345995999997</v>
      </c>
      <c r="W1131" s="15">
        <v>529.02082335</v>
      </c>
      <c r="X1131" s="15">
        <v>534.69501868999998</v>
      </c>
      <c r="Y1131" s="15">
        <v>578.61118413999998</v>
      </c>
    </row>
    <row r="1132" spans="1:25" ht="18" thickBot="1" x14ac:dyDescent="0.35">
      <c r="A1132" s="77">
        <v>16</v>
      </c>
      <c r="B1132" s="15">
        <v>621.69778695000002</v>
      </c>
      <c r="C1132" s="15">
        <v>679.60135122999998</v>
      </c>
      <c r="D1132" s="15">
        <v>689.53048641999999</v>
      </c>
      <c r="E1132" s="15">
        <v>694.34748728</v>
      </c>
      <c r="F1132" s="15">
        <v>694.37903558999994</v>
      </c>
      <c r="G1132" s="15">
        <v>733.68357218999995</v>
      </c>
      <c r="H1132" s="15">
        <v>742.71088707000001</v>
      </c>
      <c r="I1132" s="15">
        <v>699.25353947999997</v>
      </c>
      <c r="J1132" s="15">
        <v>639.69842630000005</v>
      </c>
      <c r="K1132" s="15">
        <v>571.46169699999996</v>
      </c>
      <c r="L1132" s="15">
        <v>528.19003276000001</v>
      </c>
      <c r="M1132" s="15">
        <v>508.87633158</v>
      </c>
      <c r="N1132" s="20">
        <v>514.44798413000001</v>
      </c>
      <c r="O1132" s="15">
        <v>532.52568646999998</v>
      </c>
      <c r="P1132" s="15">
        <v>536.58729267000001</v>
      </c>
      <c r="Q1132" s="15">
        <v>535.73471024000003</v>
      </c>
      <c r="R1132" s="15">
        <v>525.84211245999995</v>
      </c>
      <c r="S1132" s="15">
        <v>526.61490302000004</v>
      </c>
      <c r="T1132" s="15">
        <v>522.43565429</v>
      </c>
      <c r="U1132" s="15">
        <v>524.07501905000004</v>
      </c>
      <c r="V1132" s="15">
        <v>526.24991320000004</v>
      </c>
      <c r="W1132" s="15">
        <v>536.19665105000001</v>
      </c>
      <c r="X1132" s="15">
        <v>545.89801995000005</v>
      </c>
      <c r="Y1132" s="15">
        <v>616.67463491000001</v>
      </c>
    </row>
    <row r="1133" spans="1:25" ht="18" thickBot="1" x14ac:dyDescent="0.35">
      <c r="A1133" s="77">
        <v>17</v>
      </c>
      <c r="B1133" s="15">
        <v>685.15327275000004</v>
      </c>
      <c r="C1133" s="15">
        <v>745.32271041000001</v>
      </c>
      <c r="D1133" s="15">
        <v>757.64892122000003</v>
      </c>
      <c r="E1133" s="15">
        <v>762.47575059999997</v>
      </c>
      <c r="F1133" s="15">
        <v>761.99961502999997</v>
      </c>
      <c r="G1133" s="15">
        <v>766.21379461000004</v>
      </c>
      <c r="H1133" s="15">
        <v>757.96063991999995</v>
      </c>
      <c r="I1133" s="15">
        <v>698.94607374999998</v>
      </c>
      <c r="J1133" s="15">
        <v>636.91499311999996</v>
      </c>
      <c r="K1133" s="15">
        <v>571.65181770000004</v>
      </c>
      <c r="L1133" s="15">
        <v>529.06053818999999</v>
      </c>
      <c r="M1133" s="15">
        <v>517.22311816000001</v>
      </c>
      <c r="N1133" s="20">
        <v>519.85777627000004</v>
      </c>
      <c r="O1133" s="15">
        <v>527.55104411000002</v>
      </c>
      <c r="P1133" s="15">
        <v>529.29900593000002</v>
      </c>
      <c r="Q1133" s="15">
        <v>526.29580352999994</v>
      </c>
      <c r="R1133" s="15">
        <v>544.04546855000001</v>
      </c>
      <c r="S1133" s="15">
        <v>569.07627940999998</v>
      </c>
      <c r="T1133" s="15">
        <v>537.66694872999994</v>
      </c>
      <c r="U1133" s="15">
        <v>484.28066371</v>
      </c>
      <c r="V1133" s="15">
        <v>490.47399049000001</v>
      </c>
      <c r="W1133" s="15">
        <v>504.27735675000002</v>
      </c>
      <c r="X1133" s="15">
        <v>535.61579157999995</v>
      </c>
      <c r="Y1133" s="15">
        <v>579.57714526999996</v>
      </c>
    </row>
    <row r="1134" spans="1:25" ht="18" thickBot="1" x14ac:dyDescent="0.35">
      <c r="A1134" s="77">
        <v>18</v>
      </c>
      <c r="B1134" s="15">
        <v>664.13628190999998</v>
      </c>
      <c r="C1134" s="15">
        <v>742.78541141000005</v>
      </c>
      <c r="D1134" s="15">
        <v>760.84627451999995</v>
      </c>
      <c r="E1134" s="15">
        <v>761.12600113999997</v>
      </c>
      <c r="F1134" s="15">
        <v>761.20237426000006</v>
      </c>
      <c r="G1134" s="15">
        <v>763.26559206000002</v>
      </c>
      <c r="H1134" s="15">
        <v>762.19866184</v>
      </c>
      <c r="I1134" s="15">
        <v>700.06453498999997</v>
      </c>
      <c r="J1134" s="15">
        <v>632.26471550999997</v>
      </c>
      <c r="K1134" s="15">
        <v>568.90298124000003</v>
      </c>
      <c r="L1134" s="15">
        <v>515.54005503999997</v>
      </c>
      <c r="M1134" s="15">
        <v>508.49626016000002</v>
      </c>
      <c r="N1134" s="20">
        <v>523.68140269000003</v>
      </c>
      <c r="O1134" s="15">
        <v>525.44089986999995</v>
      </c>
      <c r="P1134" s="15">
        <v>549.94770719999997</v>
      </c>
      <c r="Q1134" s="15">
        <v>550.96869145999995</v>
      </c>
      <c r="R1134" s="15">
        <v>550.23572810999997</v>
      </c>
      <c r="S1134" s="15">
        <v>524.78538084000002</v>
      </c>
      <c r="T1134" s="15">
        <v>497.84439426</v>
      </c>
      <c r="U1134" s="15">
        <v>493.91441256000002</v>
      </c>
      <c r="V1134" s="15">
        <v>490.73934358000002</v>
      </c>
      <c r="W1134" s="15">
        <v>504.67128702999997</v>
      </c>
      <c r="X1134" s="15">
        <v>524.67093007999995</v>
      </c>
      <c r="Y1134" s="15">
        <v>596.22059521999995</v>
      </c>
    </row>
    <row r="1135" spans="1:25" ht="18" thickBot="1" x14ac:dyDescent="0.35">
      <c r="A1135" s="77">
        <v>19</v>
      </c>
      <c r="B1135" s="15">
        <v>569.28703779</v>
      </c>
      <c r="C1135" s="15">
        <v>618.10116660000006</v>
      </c>
      <c r="D1135" s="15">
        <v>668.51397988999997</v>
      </c>
      <c r="E1135" s="15">
        <v>674.97964892000005</v>
      </c>
      <c r="F1135" s="15">
        <v>672.79666957999996</v>
      </c>
      <c r="G1135" s="15">
        <v>667.59667325999999</v>
      </c>
      <c r="H1135" s="15">
        <v>643.92221239000003</v>
      </c>
      <c r="I1135" s="15">
        <v>620.26991482000005</v>
      </c>
      <c r="J1135" s="15">
        <v>563.26707058</v>
      </c>
      <c r="K1135" s="15">
        <v>508.75979926000002</v>
      </c>
      <c r="L1135" s="15">
        <v>484.67991536</v>
      </c>
      <c r="M1135" s="15">
        <v>483.46560170999999</v>
      </c>
      <c r="N1135" s="20">
        <v>474.60292373999999</v>
      </c>
      <c r="O1135" s="15">
        <v>487.39621172</v>
      </c>
      <c r="P1135" s="15">
        <v>502.34907580999999</v>
      </c>
      <c r="Q1135" s="15">
        <v>504.96017662999998</v>
      </c>
      <c r="R1135" s="15">
        <v>582.08234375999996</v>
      </c>
      <c r="S1135" s="15">
        <v>576.87640032000002</v>
      </c>
      <c r="T1135" s="15">
        <v>498.63462511</v>
      </c>
      <c r="U1135" s="15">
        <v>457.44142195000001</v>
      </c>
      <c r="V1135" s="15">
        <v>460.42959861999998</v>
      </c>
      <c r="W1135" s="15">
        <v>475.04762873999999</v>
      </c>
      <c r="X1135" s="15">
        <v>479.17479437999998</v>
      </c>
      <c r="Y1135" s="15">
        <v>538.68684793</v>
      </c>
    </row>
    <row r="1136" spans="1:25" ht="18" thickBot="1" x14ac:dyDescent="0.35">
      <c r="A1136" s="77">
        <v>20</v>
      </c>
      <c r="B1136" s="15">
        <v>667.69447399000001</v>
      </c>
      <c r="C1136" s="15">
        <v>739.23258140999997</v>
      </c>
      <c r="D1136" s="15">
        <v>778.83883829000001</v>
      </c>
      <c r="E1136" s="15">
        <v>773.07531941000002</v>
      </c>
      <c r="F1136" s="15">
        <v>771.35504129000003</v>
      </c>
      <c r="G1136" s="15">
        <v>760.07867323999994</v>
      </c>
      <c r="H1136" s="15">
        <v>740.72926137000002</v>
      </c>
      <c r="I1136" s="15">
        <v>750.04455260999998</v>
      </c>
      <c r="J1136" s="15">
        <v>687.92097884999998</v>
      </c>
      <c r="K1136" s="15">
        <v>593.95642075000001</v>
      </c>
      <c r="L1136" s="15">
        <v>525.19263807000004</v>
      </c>
      <c r="M1136" s="15">
        <v>503.29393442000003</v>
      </c>
      <c r="N1136" s="20">
        <v>512.26362428000004</v>
      </c>
      <c r="O1136" s="15">
        <v>519.60035035999999</v>
      </c>
      <c r="P1136" s="15">
        <v>525.23139347999995</v>
      </c>
      <c r="Q1136" s="15">
        <v>526.13212812999996</v>
      </c>
      <c r="R1136" s="15">
        <v>522.78477926999994</v>
      </c>
      <c r="S1136" s="15">
        <v>505.44898856999998</v>
      </c>
      <c r="T1136" s="15">
        <v>481.55304387000001</v>
      </c>
      <c r="U1136" s="15">
        <v>481.44724712999999</v>
      </c>
      <c r="V1136" s="15">
        <v>482.95439218000001</v>
      </c>
      <c r="W1136" s="15">
        <v>487.77334666000002</v>
      </c>
      <c r="X1136" s="15">
        <v>511.6478085</v>
      </c>
      <c r="Y1136" s="15">
        <v>586.77631587999997</v>
      </c>
    </row>
    <row r="1137" spans="1:25" ht="18" thickBot="1" x14ac:dyDescent="0.35">
      <c r="A1137" s="77">
        <v>21</v>
      </c>
      <c r="B1137" s="15">
        <v>672.06336332000001</v>
      </c>
      <c r="C1137" s="15">
        <v>746.90373521000004</v>
      </c>
      <c r="D1137" s="15">
        <v>761.71948986999996</v>
      </c>
      <c r="E1137" s="15">
        <v>771.33664805000001</v>
      </c>
      <c r="F1137" s="15">
        <v>769.30307001999995</v>
      </c>
      <c r="G1137" s="15">
        <v>778.91902963999996</v>
      </c>
      <c r="H1137" s="15">
        <v>784.41237562000003</v>
      </c>
      <c r="I1137" s="15">
        <v>742.03757181000003</v>
      </c>
      <c r="J1137" s="15">
        <v>685.42759709999996</v>
      </c>
      <c r="K1137" s="15">
        <v>622.33523616000002</v>
      </c>
      <c r="L1137" s="15">
        <v>565.87965282000005</v>
      </c>
      <c r="M1137" s="15">
        <v>518.11188978999996</v>
      </c>
      <c r="N1137" s="20">
        <v>512.67378467000003</v>
      </c>
      <c r="O1137" s="15">
        <v>514.71631353999999</v>
      </c>
      <c r="P1137" s="15">
        <v>530.55146472000001</v>
      </c>
      <c r="Q1137" s="15">
        <v>537.67155566999998</v>
      </c>
      <c r="R1137" s="15">
        <v>534.00278552999998</v>
      </c>
      <c r="S1137" s="15">
        <v>518.65864021000004</v>
      </c>
      <c r="T1137" s="15">
        <v>502.10298081000002</v>
      </c>
      <c r="U1137" s="15">
        <v>504.98656153000002</v>
      </c>
      <c r="V1137" s="15">
        <v>494.34228385</v>
      </c>
      <c r="W1137" s="15">
        <v>500.80536057</v>
      </c>
      <c r="X1137" s="15">
        <v>526.58718913999996</v>
      </c>
      <c r="Y1137" s="15">
        <v>603.28585454999995</v>
      </c>
    </row>
    <row r="1138" spans="1:25" ht="18" thickBot="1" x14ac:dyDescent="0.35">
      <c r="A1138" s="77">
        <v>22</v>
      </c>
      <c r="B1138" s="15">
        <v>617.94680049999999</v>
      </c>
      <c r="C1138" s="15">
        <v>688.48539248999998</v>
      </c>
      <c r="D1138" s="15">
        <v>736.20111632999999</v>
      </c>
      <c r="E1138" s="15">
        <v>736.49844774999997</v>
      </c>
      <c r="F1138" s="15">
        <v>733.52826364999999</v>
      </c>
      <c r="G1138" s="15">
        <v>726.72667281999998</v>
      </c>
      <c r="H1138" s="15">
        <v>683.94496724999999</v>
      </c>
      <c r="I1138" s="15">
        <v>629.93687954999996</v>
      </c>
      <c r="J1138" s="15">
        <v>577.35126811999999</v>
      </c>
      <c r="K1138" s="15">
        <v>519.89642121999998</v>
      </c>
      <c r="L1138" s="15">
        <v>501.34863937</v>
      </c>
      <c r="M1138" s="15">
        <v>517.21087135000005</v>
      </c>
      <c r="N1138" s="20">
        <v>522.18797429999995</v>
      </c>
      <c r="O1138" s="15">
        <v>540.78567842999996</v>
      </c>
      <c r="P1138" s="15">
        <v>597.18925442</v>
      </c>
      <c r="Q1138" s="15">
        <v>631.46021742000005</v>
      </c>
      <c r="R1138" s="15">
        <v>655.09558917000004</v>
      </c>
      <c r="S1138" s="15">
        <v>625.87521903000004</v>
      </c>
      <c r="T1138" s="15">
        <v>617.84738990000005</v>
      </c>
      <c r="U1138" s="15">
        <v>616.00513632000002</v>
      </c>
      <c r="V1138" s="15">
        <v>613.96664983000005</v>
      </c>
      <c r="W1138" s="15">
        <v>624.96692934999999</v>
      </c>
      <c r="X1138" s="15">
        <v>649.80703125000002</v>
      </c>
      <c r="Y1138" s="15">
        <v>687.34959562999995</v>
      </c>
    </row>
    <row r="1139" spans="1:25" ht="18" thickBot="1" x14ac:dyDescent="0.35">
      <c r="A1139" s="77">
        <v>23</v>
      </c>
      <c r="B1139" s="15">
        <v>762.31507929999998</v>
      </c>
      <c r="C1139" s="15">
        <v>789.79084549000004</v>
      </c>
      <c r="D1139" s="15">
        <v>804.31564702000003</v>
      </c>
      <c r="E1139" s="15">
        <v>809.95083054999998</v>
      </c>
      <c r="F1139" s="15">
        <v>803.90578992999997</v>
      </c>
      <c r="G1139" s="15">
        <v>795.37669575999996</v>
      </c>
      <c r="H1139" s="15">
        <v>753.50888397000006</v>
      </c>
      <c r="I1139" s="15">
        <v>693.88282604999995</v>
      </c>
      <c r="J1139" s="15">
        <v>630.41799712</v>
      </c>
      <c r="K1139" s="15">
        <v>567.88928262000002</v>
      </c>
      <c r="L1139" s="15">
        <v>520.24306325999999</v>
      </c>
      <c r="M1139" s="15">
        <v>513.51754149999999</v>
      </c>
      <c r="N1139" s="20">
        <v>528.95185007999999</v>
      </c>
      <c r="O1139" s="15">
        <v>538.22382319999997</v>
      </c>
      <c r="P1139" s="15">
        <v>535.95657977999997</v>
      </c>
      <c r="Q1139" s="15">
        <v>537.96017161999998</v>
      </c>
      <c r="R1139" s="15">
        <v>538.38839476999999</v>
      </c>
      <c r="S1139" s="15">
        <v>520.67795554999998</v>
      </c>
      <c r="T1139" s="15">
        <v>514.18643378000002</v>
      </c>
      <c r="U1139" s="15">
        <v>511.67421503999998</v>
      </c>
      <c r="V1139" s="15">
        <v>516.25879419</v>
      </c>
      <c r="W1139" s="15">
        <v>517.13690779000001</v>
      </c>
      <c r="X1139" s="15">
        <v>534.57585718999997</v>
      </c>
      <c r="Y1139" s="15">
        <v>593.32886532999999</v>
      </c>
    </row>
    <row r="1140" spans="1:25" ht="18" thickBot="1" x14ac:dyDescent="0.35">
      <c r="A1140" s="77">
        <v>24</v>
      </c>
      <c r="B1140" s="15">
        <v>685.75665996999999</v>
      </c>
      <c r="C1140" s="15">
        <v>760.07954471000005</v>
      </c>
      <c r="D1140" s="15">
        <v>803.67923822</v>
      </c>
      <c r="E1140" s="15">
        <v>806.44743194</v>
      </c>
      <c r="F1140" s="15">
        <v>808.03798971000003</v>
      </c>
      <c r="G1140" s="15">
        <v>796.31871611999998</v>
      </c>
      <c r="H1140" s="15">
        <v>751.44795019000003</v>
      </c>
      <c r="I1140" s="15">
        <v>710.96239601000002</v>
      </c>
      <c r="J1140" s="15">
        <v>657.31052854999996</v>
      </c>
      <c r="K1140" s="15">
        <v>593.56212169000003</v>
      </c>
      <c r="L1140" s="15">
        <v>535.54906676999997</v>
      </c>
      <c r="M1140" s="15">
        <v>521.0843787</v>
      </c>
      <c r="N1140" s="20">
        <v>530.24215369000001</v>
      </c>
      <c r="O1140" s="15">
        <v>542.08984282999995</v>
      </c>
      <c r="P1140" s="15">
        <v>546.47376702999998</v>
      </c>
      <c r="Q1140" s="15">
        <v>546.19710344999999</v>
      </c>
      <c r="R1140" s="15">
        <v>541.57783596000002</v>
      </c>
      <c r="S1140" s="15">
        <v>519.60159927999996</v>
      </c>
      <c r="T1140" s="15">
        <v>505.98783966000002</v>
      </c>
      <c r="U1140" s="15">
        <v>507.35158345000002</v>
      </c>
      <c r="V1140" s="15">
        <v>511.64056350999999</v>
      </c>
      <c r="W1140" s="15">
        <v>517.24009179999996</v>
      </c>
      <c r="X1140" s="15">
        <v>535.42059883000002</v>
      </c>
      <c r="Y1140" s="15">
        <v>609.00004065999997</v>
      </c>
    </row>
    <row r="1141" spans="1:25" ht="18" thickBot="1" x14ac:dyDescent="0.35">
      <c r="A1141" s="77">
        <v>25</v>
      </c>
      <c r="B1141" s="15">
        <v>684.04784003999998</v>
      </c>
      <c r="C1141" s="15">
        <v>755.26712492000001</v>
      </c>
      <c r="D1141" s="15">
        <v>793.43683295999995</v>
      </c>
      <c r="E1141" s="15">
        <v>795.61023172</v>
      </c>
      <c r="F1141" s="15">
        <v>795.77141707999999</v>
      </c>
      <c r="G1141" s="15">
        <v>785.66026952000004</v>
      </c>
      <c r="H1141" s="15">
        <v>743.61087915999997</v>
      </c>
      <c r="I1141" s="15">
        <v>708.19418733999998</v>
      </c>
      <c r="J1141" s="15">
        <v>644.90247119000003</v>
      </c>
      <c r="K1141" s="15">
        <v>578.10883317000003</v>
      </c>
      <c r="L1141" s="15">
        <v>521.42290983999999</v>
      </c>
      <c r="M1141" s="15">
        <v>511.46107102000002</v>
      </c>
      <c r="N1141" s="20">
        <v>523.38858283000002</v>
      </c>
      <c r="O1141" s="15">
        <v>528.93167721999998</v>
      </c>
      <c r="P1141" s="15">
        <v>531.58030065000003</v>
      </c>
      <c r="Q1141" s="15">
        <v>533.82170229999997</v>
      </c>
      <c r="R1141" s="15">
        <v>533.60995373000003</v>
      </c>
      <c r="S1141" s="15">
        <v>517.32903427999997</v>
      </c>
      <c r="T1141" s="15">
        <v>495.61852750999998</v>
      </c>
      <c r="U1141" s="15">
        <v>493.99753253</v>
      </c>
      <c r="V1141" s="15">
        <v>504.34580555000002</v>
      </c>
      <c r="W1141" s="15">
        <v>517.14341956999999</v>
      </c>
      <c r="X1141" s="15">
        <v>538.75886122999998</v>
      </c>
      <c r="Y1141" s="15">
        <v>614.50897780000003</v>
      </c>
    </row>
    <row r="1142" spans="1:25" ht="18" thickBot="1" x14ac:dyDescent="0.35">
      <c r="A1142" s="77">
        <v>26</v>
      </c>
      <c r="B1142" s="15">
        <v>693.08767810999996</v>
      </c>
      <c r="C1142" s="15">
        <v>743.54429332999996</v>
      </c>
      <c r="D1142" s="15">
        <v>771.78438518999997</v>
      </c>
      <c r="E1142" s="15">
        <v>772.98022690000005</v>
      </c>
      <c r="F1142" s="15">
        <v>776.58081599000002</v>
      </c>
      <c r="G1142" s="15">
        <v>774.29063716999997</v>
      </c>
      <c r="H1142" s="15">
        <v>766.63759078999999</v>
      </c>
      <c r="I1142" s="15">
        <v>752.00000130000001</v>
      </c>
      <c r="J1142" s="15">
        <v>677.85806000000002</v>
      </c>
      <c r="K1142" s="15">
        <v>592.28810338999995</v>
      </c>
      <c r="L1142" s="15">
        <v>521.10707922999995</v>
      </c>
      <c r="M1142" s="15">
        <v>501.45254903</v>
      </c>
      <c r="N1142" s="20">
        <v>511.49423758</v>
      </c>
      <c r="O1142" s="15">
        <v>516.35179287000005</v>
      </c>
      <c r="P1142" s="15">
        <v>523.90231001999996</v>
      </c>
      <c r="Q1142" s="15">
        <v>525.01672051000003</v>
      </c>
      <c r="R1142" s="15">
        <v>521.04855267000005</v>
      </c>
      <c r="S1142" s="15">
        <v>500.65855966999999</v>
      </c>
      <c r="T1142" s="15">
        <v>485.71319751999999</v>
      </c>
      <c r="U1142" s="15">
        <v>488.13401018000002</v>
      </c>
      <c r="V1142" s="15">
        <v>495.11857614000002</v>
      </c>
      <c r="W1142" s="15">
        <v>503.05915594999999</v>
      </c>
      <c r="X1142" s="15">
        <v>512.47581492999996</v>
      </c>
      <c r="Y1142" s="15">
        <v>571.15203082999994</v>
      </c>
    </row>
    <row r="1143" spans="1:25" ht="18" thickBot="1" x14ac:dyDescent="0.35">
      <c r="A1143" s="77">
        <v>27</v>
      </c>
      <c r="B1143" s="15">
        <v>666.85003733999997</v>
      </c>
      <c r="C1143" s="15">
        <v>726.48562164999998</v>
      </c>
      <c r="D1143" s="15">
        <v>771.29073387999995</v>
      </c>
      <c r="E1143" s="15">
        <v>768.03385828</v>
      </c>
      <c r="F1143" s="15">
        <v>766.25048609999999</v>
      </c>
      <c r="G1143" s="15">
        <v>767.14968944999998</v>
      </c>
      <c r="H1143" s="15">
        <v>764.36121761000004</v>
      </c>
      <c r="I1143" s="15">
        <v>748.80179706000001</v>
      </c>
      <c r="J1143" s="15">
        <v>683.64688922000005</v>
      </c>
      <c r="K1143" s="15">
        <v>599.98992616999999</v>
      </c>
      <c r="L1143" s="15">
        <v>528.62697906000005</v>
      </c>
      <c r="M1143" s="15">
        <v>506.09626825999999</v>
      </c>
      <c r="N1143" s="20">
        <v>513.11027908999995</v>
      </c>
      <c r="O1143" s="15">
        <v>520.62621007999996</v>
      </c>
      <c r="P1143" s="15">
        <v>530.29280351</v>
      </c>
      <c r="Q1143" s="15">
        <v>529.67673749000005</v>
      </c>
      <c r="R1143" s="15">
        <v>523.84427768</v>
      </c>
      <c r="S1143" s="15">
        <v>507.97185918000002</v>
      </c>
      <c r="T1143" s="15">
        <v>482.42147268000002</v>
      </c>
      <c r="U1143" s="15">
        <v>484.19669784000001</v>
      </c>
      <c r="V1143" s="15">
        <v>493.97617787000001</v>
      </c>
      <c r="W1143" s="15">
        <v>508.48106163</v>
      </c>
      <c r="X1143" s="15">
        <v>530.49735448000001</v>
      </c>
      <c r="Y1143" s="15">
        <v>604.16662287999998</v>
      </c>
    </row>
    <row r="1144" spans="1:25" ht="18" thickBot="1" x14ac:dyDescent="0.35">
      <c r="A1144" s="77">
        <v>28</v>
      </c>
      <c r="B1144" s="15">
        <v>638.86447242999998</v>
      </c>
      <c r="C1144" s="15">
        <v>708.28077824000002</v>
      </c>
      <c r="D1144" s="15">
        <v>761.85199986999999</v>
      </c>
      <c r="E1144" s="15">
        <v>772.29078838999999</v>
      </c>
      <c r="F1144" s="15">
        <v>771.81005212000002</v>
      </c>
      <c r="G1144" s="15">
        <v>762.88611334999996</v>
      </c>
      <c r="H1144" s="15">
        <v>738.53262000999996</v>
      </c>
      <c r="I1144" s="15">
        <v>711.22031277999997</v>
      </c>
      <c r="J1144" s="15">
        <v>654.50018771999999</v>
      </c>
      <c r="K1144" s="15">
        <v>589.23010505000002</v>
      </c>
      <c r="L1144" s="15">
        <v>551.24182127999995</v>
      </c>
      <c r="M1144" s="15">
        <v>527.13715176000005</v>
      </c>
      <c r="N1144" s="20">
        <v>535.23049703000004</v>
      </c>
      <c r="O1144" s="15">
        <v>546.08465552999996</v>
      </c>
      <c r="P1144" s="15">
        <v>549.34220774999994</v>
      </c>
      <c r="Q1144" s="15">
        <v>550.39382806000003</v>
      </c>
      <c r="R1144" s="15">
        <v>548.47374707999995</v>
      </c>
      <c r="S1144" s="15">
        <v>541.43827295000006</v>
      </c>
      <c r="T1144" s="15">
        <v>504.63538437</v>
      </c>
      <c r="U1144" s="15">
        <v>504.30477380000002</v>
      </c>
      <c r="V1144" s="15">
        <v>522.54622949999998</v>
      </c>
      <c r="W1144" s="15">
        <v>529.46874111</v>
      </c>
      <c r="X1144" s="15">
        <v>552.28667766000001</v>
      </c>
      <c r="Y1144" s="15">
        <v>601.88480212000002</v>
      </c>
    </row>
    <row r="1145" spans="1:25" ht="18" thickBot="1" x14ac:dyDescent="0.35">
      <c r="A1145" s="77">
        <v>29</v>
      </c>
      <c r="B1145" s="15">
        <v>670.11543695</v>
      </c>
      <c r="C1145" s="15">
        <v>742.22512182000003</v>
      </c>
      <c r="D1145" s="15">
        <v>791.40078256000004</v>
      </c>
      <c r="E1145" s="15">
        <v>795.69377200999998</v>
      </c>
      <c r="F1145" s="15">
        <v>792.38499848000004</v>
      </c>
      <c r="G1145" s="15">
        <v>783.48229285000002</v>
      </c>
      <c r="H1145" s="15">
        <v>736.71250239999995</v>
      </c>
      <c r="I1145" s="15">
        <v>680.26545453999995</v>
      </c>
      <c r="J1145" s="15">
        <v>617.06743310000002</v>
      </c>
      <c r="K1145" s="15">
        <v>585.69948091000003</v>
      </c>
      <c r="L1145" s="15">
        <v>561.36407169999995</v>
      </c>
      <c r="M1145" s="15">
        <v>566.01180459</v>
      </c>
      <c r="N1145" s="20">
        <v>590.45401265999999</v>
      </c>
      <c r="O1145" s="15">
        <v>595.70770980999998</v>
      </c>
      <c r="P1145" s="15">
        <v>595.78843530999995</v>
      </c>
      <c r="Q1145" s="15">
        <v>595.50230106000004</v>
      </c>
      <c r="R1145" s="15">
        <v>593.69938177999995</v>
      </c>
      <c r="S1145" s="15">
        <v>574.10841731000005</v>
      </c>
      <c r="T1145" s="15">
        <v>542.73405887000001</v>
      </c>
      <c r="U1145" s="15">
        <v>539.85617373000002</v>
      </c>
      <c r="V1145" s="15">
        <v>533.65937943999995</v>
      </c>
      <c r="W1145" s="15">
        <v>540.75333308999996</v>
      </c>
      <c r="X1145" s="15">
        <v>561.63324975</v>
      </c>
      <c r="Y1145" s="15">
        <v>625.59733237</v>
      </c>
    </row>
    <row r="1146" spans="1:25" ht="18" thickBot="1" x14ac:dyDescent="0.35">
      <c r="A1146" s="77">
        <v>30</v>
      </c>
      <c r="B1146" s="15">
        <v>702.52145528999995</v>
      </c>
      <c r="C1146" s="15">
        <v>770.26513550000004</v>
      </c>
      <c r="D1146" s="15">
        <v>811.23789150000005</v>
      </c>
      <c r="E1146" s="15">
        <v>811.52349985000001</v>
      </c>
      <c r="F1146" s="15">
        <v>813.39113452000004</v>
      </c>
      <c r="G1146" s="15">
        <v>806.50143978000006</v>
      </c>
      <c r="H1146" s="15">
        <v>766.79068267000002</v>
      </c>
      <c r="I1146" s="15">
        <v>710.12333951999994</v>
      </c>
      <c r="J1146" s="15">
        <v>650.18431958999997</v>
      </c>
      <c r="K1146" s="15">
        <v>612.54622926000002</v>
      </c>
      <c r="L1146" s="15">
        <v>558.85751215000005</v>
      </c>
      <c r="M1146" s="15">
        <v>551.12998154000002</v>
      </c>
      <c r="N1146" s="20">
        <v>567.91607136000005</v>
      </c>
      <c r="O1146" s="15">
        <v>570.42989485999999</v>
      </c>
      <c r="P1146" s="15">
        <v>573.46371294000005</v>
      </c>
      <c r="Q1146" s="15">
        <v>573.42240218999996</v>
      </c>
      <c r="R1146" s="15">
        <v>569.80273069999998</v>
      </c>
      <c r="S1146" s="15">
        <v>556.45018302000005</v>
      </c>
      <c r="T1146" s="15">
        <v>533.79116095999996</v>
      </c>
      <c r="U1146" s="15">
        <v>533.28267360999996</v>
      </c>
      <c r="V1146" s="15">
        <v>524.57375190000005</v>
      </c>
      <c r="W1146" s="15">
        <v>530.52798849999999</v>
      </c>
      <c r="X1146" s="15">
        <v>542.22722795000004</v>
      </c>
      <c r="Y1146" s="15">
        <v>609.21587160000001</v>
      </c>
    </row>
    <row r="1147" spans="1:25" ht="18" thickBot="1" x14ac:dyDescent="0.35">
      <c r="A1147" s="77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20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78"/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78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</row>
    <row r="1149" spans="1:25" ht="18" customHeight="1" thickBot="1" x14ac:dyDescent="0.35">
      <c r="A1149" s="96" t="s">
        <v>0</v>
      </c>
      <c r="B1149" s="98" t="s">
        <v>102</v>
      </c>
      <c r="C1149" s="99"/>
      <c r="D1149" s="99"/>
      <c r="E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U1149" s="99"/>
      <c r="V1149" s="99"/>
      <c r="W1149" s="99"/>
      <c r="X1149" s="99"/>
      <c r="Y1149" s="100"/>
    </row>
    <row r="1150" spans="1:25" ht="33.75" thickBot="1" x14ac:dyDescent="0.35">
      <c r="A1150" s="97"/>
      <c r="B1150" s="76" t="s">
        <v>1</v>
      </c>
      <c r="C1150" s="76" t="s">
        <v>2</v>
      </c>
      <c r="D1150" s="76" t="s">
        <v>3</v>
      </c>
      <c r="E1150" s="76" t="s">
        <v>4</v>
      </c>
      <c r="F1150" s="76" t="s">
        <v>5</v>
      </c>
      <c r="G1150" s="76" t="s">
        <v>6</v>
      </c>
      <c r="H1150" s="76" t="s">
        <v>7</v>
      </c>
      <c r="I1150" s="76" t="s">
        <v>8</v>
      </c>
      <c r="J1150" s="76" t="s">
        <v>9</v>
      </c>
      <c r="K1150" s="76" t="s">
        <v>10</v>
      </c>
      <c r="L1150" s="76" t="s">
        <v>11</v>
      </c>
      <c r="M1150" s="76" t="s">
        <v>12</v>
      </c>
      <c r="N1150" s="9" t="s">
        <v>13</v>
      </c>
      <c r="O1150" s="75" t="s">
        <v>14</v>
      </c>
      <c r="P1150" s="75" t="s">
        <v>15</v>
      </c>
      <c r="Q1150" s="75" t="s">
        <v>16</v>
      </c>
      <c r="R1150" s="75" t="s">
        <v>17</v>
      </c>
      <c r="S1150" s="75" t="s">
        <v>18</v>
      </c>
      <c r="T1150" s="75" t="s">
        <v>19</v>
      </c>
      <c r="U1150" s="75" t="s">
        <v>20</v>
      </c>
      <c r="V1150" s="75" t="s">
        <v>21</v>
      </c>
      <c r="W1150" s="75" t="s">
        <v>22</v>
      </c>
      <c r="X1150" s="75" t="s">
        <v>23</v>
      </c>
      <c r="Y1150" s="75" t="s">
        <v>24</v>
      </c>
    </row>
    <row r="1151" spans="1:25" ht="18" thickBot="1" x14ac:dyDescent="0.35">
      <c r="A1151" s="77">
        <v>1</v>
      </c>
      <c r="B1151" s="15">
        <v>655.85419423999997</v>
      </c>
      <c r="C1151" s="15">
        <v>735.10124037000003</v>
      </c>
      <c r="D1151" s="15">
        <v>760.61185446000002</v>
      </c>
      <c r="E1151" s="15">
        <v>770.52916299000003</v>
      </c>
      <c r="F1151" s="15">
        <v>769.27389159999996</v>
      </c>
      <c r="G1151" s="15">
        <v>759.07981269000004</v>
      </c>
      <c r="H1151" s="15">
        <v>731.01536677000001</v>
      </c>
      <c r="I1151" s="15">
        <v>702.97539760999996</v>
      </c>
      <c r="J1151" s="15">
        <v>640.91579590000003</v>
      </c>
      <c r="K1151" s="15">
        <v>578.10708677000002</v>
      </c>
      <c r="L1151" s="15">
        <v>512.01995212999998</v>
      </c>
      <c r="M1151" s="15">
        <v>474.58539933999998</v>
      </c>
      <c r="N1151" s="18">
        <v>475.52311285000002</v>
      </c>
      <c r="O1151" s="19">
        <v>479.50992686000001</v>
      </c>
      <c r="P1151" s="19">
        <v>487.74181743000003</v>
      </c>
      <c r="Q1151" s="19">
        <v>487.59680644999997</v>
      </c>
      <c r="R1151" s="19">
        <v>486.39512258000002</v>
      </c>
      <c r="S1151" s="19">
        <v>473.74849601</v>
      </c>
      <c r="T1151" s="19">
        <v>482.90426917999997</v>
      </c>
      <c r="U1151" s="19">
        <v>488.05841305000001</v>
      </c>
      <c r="V1151" s="19">
        <v>478.80200449</v>
      </c>
      <c r="W1151" s="19">
        <v>473.79786403999998</v>
      </c>
      <c r="X1151" s="19">
        <v>480.27703645000003</v>
      </c>
      <c r="Y1151" s="19">
        <v>552.46819504999996</v>
      </c>
    </row>
    <row r="1152" spans="1:25" ht="18" thickBot="1" x14ac:dyDescent="0.35">
      <c r="A1152" s="77">
        <v>2</v>
      </c>
      <c r="B1152" s="15">
        <v>656.82449123000004</v>
      </c>
      <c r="C1152" s="15">
        <v>748.65814348000004</v>
      </c>
      <c r="D1152" s="15">
        <v>777.29144113999996</v>
      </c>
      <c r="E1152" s="15">
        <v>783.07494514999996</v>
      </c>
      <c r="F1152" s="15">
        <v>783.68158928000003</v>
      </c>
      <c r="G1152" s="15">
        <v>760.32257374999995</v>
      </c>
      <c r="H1152" s="15">
        <v>762.31881353999995</v>
      </c>
      <c r="I1152" s="15">
        <v>739.13808482000002</v>
      </c>
      <c r="J1152" s="15">
        <v>627.56277556999999</v>
      </c>
      <c r="K1152" s="15">
        <v>541.96831576</v>
      </c>
      <c r="L1152" s="15">
        <v>519.87506141999995</v>
      </c>
      <c r="M1152" s="15">
        <v>510.24218930000001</v>
      </c>
      <c r="N1152" s="20">
        <v>523.61620057000005</v>
      </c>
      <c r="O1152" s="15">
        <v>545.36356924999995</v>
      </c>
      <c r="P1152" s="15">
        <v>541.07404782000003</v>
      </c>
      <c r="Q1152" s="15">
        <v>539.00291872000003</v>
      </c>
      <c r="R1152" s="15">
        <v>538.94049687999996</v>
      </c>
      <c r="S1152" s="15">
        <v>531.39541915999996</v>
      </c>
      <c r="T1152" s="15">
        <v>545.16137810999999</v>
      </c>
      <c r="U1152" s="15">
        <v>558.39350993000005</v>
      </c>
      <c r="V1152" s="15">
        <v>551.01869420000003</v>
      </c>
      <c r="W1152" s="15">
        <v>539.99465647</v>
      </c>
      <c r="X1152" s="15">
        <v>538.81388364999998</v>
      </c>
      <c r="Y1152" s="15">
        <v>574.59476023000002</v>
      </c>
    </row>
    <row r="1153" spans="1:25" ht="18" thickBot="1" x14ac:dyDescent="0.35">
      <c r="A1153" s="77">
        <v>3</v>
      </c>
      <c r="B1153" s="15">
        <v>657.09433419000004</v>
      </c>
      <c r="C1153" s="15">
        <v>756.00337821000005</v>
      </c>
      <c r="D1153" s="15">
        <v>770.04124792000005</v>
      </c>
      <c r="E1153" s="15">
        <v>768.01067675000002</v>
      </c>
      <c r="F1153" s="15">
        <v>766.43898368999999</v>
      </c>
      <c r="G1153" s="15">
        <v>772.72468526</v>
      </c>
      <c r="H1153" s="15">
        <v>769.75721540999996</v>
      </c>
      <c r="I1153" s="15">
        <v>746.13064612000005</v>
      </c>
      <c r="J1153" s="15">
        <v>669.38571105000005</v>
      </c>
      <c r="K1153" s="15">
        <v>598.71215056000005</v>
      </c>
      <c r="L1153" s="15">
        <v>534.58677204000003</v>
      </c>
      <c r="M1153" s="15">
        <v>525.30908810000005</v>
      </c>
      <c r="N1153" s="20">
        <v>541.76706583999999</v>
      </c>
      <c r="O1153" s="15">
        <v>565.10619025999995</v>
      </c>
      <c r="P1153" s="15">
        <v>576.65910544999997</v>
      </c>
      <c r="Q1153" s="15">
        <v>584.81726278999997</v>
      </c>
      <c r="R1153" s="15">
        <v>582.28621528999997</v>
      </c>
      <c r="S1153" s="15">
        <v>584.54271552</v>
      </c>
      <c r="T1153" s="15">
        <v>544.36626964000004</v>
      </c>
      <c r="U1153" s="15">
        <v>546.57526104999999</v>
      </c>
      <c r="V1153" s="15">
        <v>549.91792365000003</v>
      </c>
      <c r="W1153" s="15">
        <v>570.51305360000003</v>
      </c>
      <c r="X1153" s="15">
        <v>589.69783868000002</v>
      </c>
      <c r="Y1153" s="15">
        <v>651.39183374000004</v>
      </c>
    </row>
    <row r="1154" spans="1:25" ht="18" thickBot="1" x14ac:dyDescent="0.35">
      <c r="A1154" s="77">
        <v>4</v>
      </c>
      <c r="B1154" s="15">
        <v>718.17679390000001</v>
      </c>
      <c r="C1154" s="15">
        <v>767.89966905999995</v>
      </c>
      <c r="D1154" s="15">
        <v>770.76163334</v>
      </c>
      <c r="E1154" s="15">
        <v>769.89193262000003</v>
      </c>
      <c r="F1154" s="15">
        <v>767.88144664000004</v>
      </c>
      <c r="G1154" s="15">
        <v>771.99108411999998</v>
      </c>
      <c r="H1154" s="15">
        <v>780.19114783999999</v>
      </c>
      <c r="I1154" s="15">
        <v>770.27919583000005</v>
      </c>
      <c r="J1154" s="15">
        <v>704.99580364999997</v>
      </c>
      <c r="K1154" s="15">
        <v>640.60611917999995</v>
      </c>
      <c r="L1154" s="15">
        <v>573.26421331999995</v>
      </c>
      <c r="M1154" s="15">
        <v>550.33254122000005</v>
      </c>
      <c r="N1154" s="20">
        <v>537.78790984</v>
      </c>
      <c r="O1154" s="15">
        <v>532.08097871999996</v>
      </c>
      <c r="P1154" s="15">
        <v>528.41843476999998</v>
      </c>
      <c r="Q1154" s="15">
        <v>526.83891815000004</v>
      </c>
      <c r="R1154" s="15">
        <v>528.87434557999995</v>
      </c>
      <c r="S1154" s="15">
        <v>528.40726648999998</v>
      </c>
      <c r="T1154" s="15">
        <v>515.26761985999997</v>
      </c>
      <c r="U1154" s="15">
        <v>503.76293816999998</v>
      </c>
      <c r="V1154" s="15">
        <v>509.51077963</v>
      </c>
      <c r="W1154" s="15">
        <v>526.39709356000003</v>
      </c>
      <c r="X1154" s="15">
        <v>529.01112962000002</v>
      </c>
      <c r="Y1154" s="15">
        <v>596.67394128000001</v>
      </c>
    </row>
    <row r="1155" spans="1:25" ht="18" thickBot="1" x14ac:dyDescent="0.35">
      <c r="A1155" s="77">
        <v>5</v>
      </c>
      <c r="B1155" s="15">
        <v>677.90105141000004</v>
      </c>
      <c r="C1155" s="15">
        <v>732.65078308</v>
      </c>
      <c r="D1155" s="15">
        <v>774.68922782000004</v>
      </c>
      <c r="E1155" s="15">
        <v>774.57305366000003</v>
      </c>
      <c r="F1155" s="15">
        <v>772.81541037</v>
      </c>
      <c r="G1155" s="15">
        <v>775.67163963999997</v>
      </c>
      <c r="H1155" s="15">
        <v>783.59851249999997</v>
      </c>
      <c r="I1155" s="15">
        <v>777.71191612999996</v>
      </c>
      <c r="J1155" s="15">
        <v>707.70463381000002</v>
      </c>
      <c r="K1155" s="15">
        <v>643.07459218999998</v>
      </c>
      <c r="L1155" s="15">
        <v>582.63602103000005</v>
      </c>
      <c r="M1155" s="15">
        <v>564.95020664000003</v>
      </c>
      <c r="N1155" s="20">
        <v>553.16538925999998</v>
      </c>
      <c r="O1155" s="15">
        <v>545.21204492000004</v>
      </c>
      <c r="P1155" s="15">
        <v>540.21468877999996</v>
      </c>
      <c r="Q1155" s="15">
        <v>537.35113292999995</v>
      </c>
      <c r="R1155" s="15">
        <v>533.42391491000001</v>
      </c>
      <c r="S1155" s="15">
        <v>526.29389443000002</v>
      </c>
      <c r="T1155" s="15">
        <v>513.10297598</v>
      </c>
      <c r="U1155" s="15">
        <v>502.88597132000001</v>
      </c>
      <c r="V1155" s="15">
        <v>508.57069442</v>
      </c>
      <c r="W1155" s="15">
        <v>526.31552177000003</v>
      </c>
      <c r="X1155" s="15">
        <v>527.97248385</v>
      </c>
      <c r="Y1155" s="15">
        <v>595.77237678999995</v>
      </c>
    </row>
    <row r="1156" spans="1:25" ht="18" thickBot="1" x14ac:dyDescent="0.35">
      <c r="A1156" s="77">
        <v>6</v>
      </c>
      <c r="B1156" s="15">
        <v>663.23993548999999</v>
      </c>
      <c r="C1156" s="15">
        <v>739.97643790999996</v>
      </c>
      <c r="D1156" s="15">
        <v>766.51187718999995</v>
      </c>
      <c r="E1156" s="15">
        <v>768.05033520999996</v>
      </c>
      <c r="F1156" s="15">
        <v>767.98874566999996</v>
      </c>
      <c r="G1156" s="15">
        <v>760.63782398000001</v>
      </c>
      <c r="H1156" s="15">
        <v>757.15178602000003</v>
      </c>
      <c r="I1156" s="15">
        <v>750.38643134999995</v>
      </c>
      <c r="J1156" s="15">
        <v>673.35778013000004</v>
      </c>
      <c r="K1156" s="15">
        <v>599.23581997999997</v>
      </c>
      <c r="L1156" s="15">
        <v>553.43977304999999</v>
      </c>
      <c r="M1156" s="15">
        <v>518.90165752999997</v>
      </c>
      <c r="N1156" s="20">
        <v>514.88782536999997</v>
      </c>
      <c r="O1156" s="15">
        <v>514.92572602999996</v>
      </c>
      <c r="P1156" s="15">
        <v>509.9427058</v>
      </c>
      <c r="Q1156" s="15">
        <v>510.07457700999998</v>
      </c>
      <c r="R1156" s="15">
        <v>507.96527056999997</v>
      </c>
      <c r="S1156" s="15">
        <v>525.18376970999998</v>
      </c>
      <c r="T1156" s="15">
        <v>532.73375132000001</v>
      </c>
      <c r="U1156" s="15">
        <v>537.21861348000004</v>
      </c>
      <c r="V1156" s="15">
        <v>535.64968217000001</v>
      </c>
      <c r="W1156" s="15">
        <v>544.49078196000005</v>
      </c>
      <c r="X1156" s="15">
        <v>547.42510433999996</v>
      </c>
      <c r="Y1156" s="15">
        <v>616.88793229999999</v>
      </c>
    </row>
    <row r="1157" spans="1:25" ht="18" thickBot="1" x14ac:dyDescent="0.35">
      <c r="A1157" s="77">
        <v>7</v>
      </c>
      <c r="B1157" s="15">
        <v>693.15136618999998</v>
      </c>
      <c r="C1157" s="15">
        <v>757.80472041999997</v>
      </c>
      <c r="D1157" s="15">
        <v>772.69940746999998</v>
      </c>
      <c r="E1157" s="15">
        <v>772.26099066999996</v>
      </c>
      <c r="F1157" s="15">
        <v>772.80281432000004</v>
      </c>
      <c r="G1157" s="15">
        <v>773.67592949000004</v>
      </c>
      <c r="H1157" s="15">
        <v>793.75974383000005</v>
      </c>
      <c r="I1157" s="15">
        <v>786.48602578999999</v>
      </c>
      <c r="J1157" s="15">
        <v>709.98639901000001</v>
      </c>
      <c r="K1157" s="15">
        <v>624.38737457000002</v>
      </c>
      <c r="L1157" s="15">
        <v>558.21483082999998</v>
      </c>
      <c r="M1157" s="15">
        <v>530.91855353999995</v>
      </c>
      <c r="N1157" s="20">
        <v>532.12410328999999</v>
      </c>
      <c r="O1157" s="15">
        <v>522.77723399000001</v>
      </c>
      <c r="P1157" s="15">
        <v>516.66703430999996</v>
      </c>
      <c r="Q1157" s="15">
        <v>516.69979192000005</v>
      </c>
      <c r="R1157" s="15">
        <v>516.16456469000002</v>
      </c>
      <c r="S1157" s="15">
        <v>531.29862757000001</v>
      </c>
      <c r="T1157" s="15">
        <v>539.39283412999998</v>
      </c>
      <c r="U1157" s="15">
        <v>541.78392760999998</v>
      </c>
      <c r="V1157" s="15">
        <v>538.21403547</v>
      </c>
      <c r="W1157" s="15">
        <v>537.82918921999999</v>
      </c>
      <c r="X1157" s="15">
        <v>562.56108704999997</v>
      </c>
      <c r="Y1157" s="15">
        <v>620.74713192000002</v>
      </c>
    </row>
    <row r="1158" spans="1:25" ht="18" thickBot="1" x14ac:dyDescent="0.35">
      <c r="A1158" s="77">
        <v>8</v>
      </c>
      <c r="B1158" s="15">
        <v>680.33180156000003</v>
      </c>
      <c r="C1158" s="15">
        <v>758.40885750999996</v>
      </c>
      <c r="D1158" s="15">
        <v>776.65170996999996</v>
      </c>
      <c r="E1158" s="15">
        <v>768.97377143000006</v>
      </c>
      <c r="F1158" s="15">
        <v>773.81759823000004</v>
      </c>
      <c r="G1158" s="15">
        <v>782.26987426999995</v>
      </c>
      <c r="H1158" s="15">
        <v>795.25532882000005</v>
      </c>
      <c r="I1158" s="15">
        <v>749.34071570000003</v>
      </c>
      <c r="J1158" s="15">
        <v>657.73552041999994</v>
      </c>
      <c r="K1158" s="15">
        <v>624.25849235999999</v>
      </c>
      <c r="L1158" s="15">
        <v>548.33397490000004</v>
      </c>
      <c r="M1158" s="15">
        <v>532.42609181</v>
      </c>
      <c r="N1158" s="20">
        <v>517.38731999000004</v>
      </c>
      <c r="O1158" s="15">
        <v>517.25109134000002</v>
      </c>
      <c r="P1158" s="15">
        <v>510.61382345999999</v>
      </c>
      <c r="Q1158" s="15">
        <v>504.82004561999997</v>
      </c>
      <c r="R1158" s="15">
        <v>503.87915684000001</v>
      </c>
      <c r="S1158" s="15">
        <v>521.04439381999998</v>
      </c>
      <c r="T1158" s="15">
        <v>541.65982086999998</v>
      </c>
      <c r="U1158" s="15">
        <v>545.83544886000004</v>
      </c>
      <c r="V1158" s="15">
        <v>546.14449833000003</v>
      </c>
      <c r="W1158" s="15">
        <v>549.51560121</v>
      </c>
      <c r="X1158" s="15">
        <v>562.80998147000003</v>
      </c>
      <c r="Y1158" s="15">
        <v>620.55663156000003</v>
      </c>
    </row>
    <row r="1159" spans="1:25" ht="18" thickBot="1" x14ac:dyDescent="0.35">
      <c r="A1159" s="77">
        <v>9</v>
      </c>
      <c r="B1159" s="15">
        <v>695.10869963000005</v>
      </c>
      <c r="C1159" s="15">
        <v>773.65138807999995</v>
      </c>
      <c r="D1159" s="15">
        <v>787.46117980999998</v>
      </c>
      <c r="E1159" s="15">
        <v>784.84162839999999</v>
      </c>
      <c r="F1159" s="15">
        <v>782.92306338000003</v>
      </c>
      <c r="G1159" s="15">
        <v>779.83355369000003</v>
      </c>
      <c r="H1159" s="15">
        <v>769.00284893000003</v>
      </c>
      <c r="I1159" s="15">
        <v>740.78467728999999</v>
      </c>
      <c r="J1159" s="15">
        <v>683.69370785000001</v>
      </c>
      <c r="K1159" s="15">
        <v>628.79029247999995</v>
      </c>
      <c r="L1159" s="15">
        <v>564.89492822</v>
      </c>
      <c r="M1159" s="15">
        <v>536.10559977000003</v>
      </c>
      <c r="N1159" s="20">
        <v>529.79094247</v>
      </c>
      <c r="O1159" s="15">
        <v>532.18101206999995</v>
      </c>
      <c r="P1159" s="15">
        <v>528.36283035999998</v>
      </c>
      <c r="Q1159" s="15">
        <v>523.89575744000001</v>
      </c>
      <c r="R1159" s="15">
        <v>525.48083428999996</v>
      </c>
      <c r="S1159" s="15">
        <v>531.76594213999999</v>
      </c>
      <c r="T1159" s="15">
        <v>554.21323084999995</v>
      </c>
      <c r="U1159" s="15">
        <v>563.79346738000004</v>
      </c>
      <c r="V1159" s="15">
        <v>592.39196308999999</v>
      </c>
      <c r="W1159" s="15">
        <v>611.57355285000006</v>
      </c>
      <c r="X1159" s="15">
        <v>598.84336179000002</v>
      </c>
      <c r="Y1159" s="15">
        <v>603.21942681999997</v>
      </c>
    </row>
    <row r="1160" spans="1:25" ht="18" thickBot="1" x14ac:dyDescent="0.35">
      <c r="A1160" s="77">
        <v>10</v>
      </c>
      <c r="B1160" s="15">
        <v>686.38138079999999</v>
      </c>
      <c r="C1160" s="15">
        <v>766.71806063999998</v>
      </c>
      <c r="D1160" s="15">
        <v>783.09452498999997</v>
      </c>
      <c r="E1160" s="15">
        <v>781.61245922000001</v>
      </c>
      <c r="F1160" s="15">
        <v>787.22830751000004</v>
      </c>
      <c r="G1160" s="15">
        <v>790.37977168999998</v>
      </c>
      <c r="H1160" s="15">
        <v>762.63870777</v>
      </c>
      <c r="I1160" s="15">
        <v>748.28027349000001</v>
      </c>
      <c r="J1160" s="15">
        <v>700.71774444000005</v>
      </c>
      <c r="K1160" s="15">
        <v>626.59911613999998</v>
      </c>
      <c r="L1160" s="15">
        <v>561.04103053999995</v>
      </c>
      <c r="M1160" s="15">
        <v>538.28929251</v>
      </c>
      <c r="N1160" s="20">
        <v>567.15204276999998</v>
      </c>
      <c r="O1160" s="15">
        <v>583.74481897999999</v>
      </c>
      <c r="P1160" s="15">
        <v>580.19435656999997</v>
      </c>
      <c r="Q1160" s="15">
        <v>584.96426101999998</v>
      </c>
      <c r="R1160" s="15">
        <v>588.33305229999996</v>
      </c>
      <c r="S1160" s="15">
        <v>574.63948271000004</v>
      </c>
      <c r="T1160" s="15">
        <v>551.61967957000002</v>
      </c>
      <c r="U1160" s="15">
        <v>560.18333438000002</v>
      </c>
      <c r="V1160" s="15">
        <v>548.04081885000005</v>
      </c>
      <c r="W1160" s="15">
        <v>549.02084004000005</v>
      </c>
      <c r="X1160" s="15">
        <v>556.26224179999997</v>
      </c>
      <c r="Y1160" s="15">
        <v>608.28521272</v>
      </c>
    </row>
    <row r="1161" spans="1:25" ht="18" thickBot="1" x14ac:dyDescent="0.35">
      <c r="A1161" s="77">
        <v>11</v>
      </c>
      <c r="B1161" s="15">
        <v>671.37492942999995</v>
      </c>
      <c r="C1161" s="15">
        <v>763.63651485000003</v>
      </c>
      <c r="D1161" s="15">
        <v>811.97813154999994</v>
      </c>
      <c r="E1161" s="15">
        <v>780.55116343999998</v>
      </c>
      <c r="F1161" s="15">
        <v>780.65301464000004</v>
      </c>
      <c r="G1161" s="15">
        <v>789.80923145999998</v>
      </c>
      <c r="H1161" s="15">
        <v>786.64177993999999</v>
      </c>
      <c r="I1161" s="15">
        <v>756.10663060000002</v>
      </c>
      <c r="J1161" s="15">
        <v>688.00505197999996</v>
      </c>
      <c r="K1161" s="15">
        <v>613.90253063</v>
      </c>
      <c r="L1161" s="15">
        <v>546.36889133</v>
      </c>
      <c r="M1161" s="15">
        <v>526.52888461999999</v>
      </c>
      <c r="N1161" s="20">
        <v>540.47075605999999</v>
      </c>
      <c r="O1161" s="15">
        <v>542.33486836999998</v>
      </c>
      <c r="P1161" s="15">
        <v>541.61695228999997</v>
      </c>
      <c r="Q1161" s="15">
        <v>575.37342944</v>
      </c>
      <c r="R1161" s="15">
        <v>584.55431467999995</v>
      </c>
      <c r="S1161" s="15">
        <v>592.70784580999998</v>
      </c>
      <c r="T1161" s="15">
        <v>548.03045503999999</v>
      </c>
      <c r="U1161" s="15">
        <v>545.10622358000001</v>
      </c>
      <c r="V1161" s="15">
        <v>557.79407920999995</v>
      </c>
      <c r="W1161" s="15">
        <v>563.34058598000001</v>
      </c>
      <c r="X1161" s="15">
        <v>600.28295228000002</v>
      </c>
      <c r="Y1161" s="15">
        <v>666.88565643000004</v>
      </c>
    </row>
    <row r="1162" spans="1:25" ht="18" thickBot="1" x14ac:dyDescent="0.35">
      <c r="A1162" s="77">
        <v>12</v>
      </c>
      <c r="B1162" s="15">
        <v>658.34713910000005</v>
      </c>
      <c r="C1162" s="15">
        <v>736.05594035000001</v>
      </c>
      <c r="D1162" s="15">
        <v>788.36696456000004</v>
      </c>
      <c r="E1162" s="15">
        <v>796.15019915000005</v>
      </c>
      <c r="F1162" s="15">
        <v>800.35324367999999</v>
      </c>
      <c r="G1162" s="15">
        <v>791.71843075000004</v>
      </c>
      <c r="H1162" s="15">
        <v>770.17719397999997</v>
      </c>
      <c r="I1162" s="15">
        <v>746.03171818999999</v>
      </c>
      <c r="J1162" s="15">
        <v>665.94695297999999</v>
      </c>
      <c r="K1162" s="15">
        <v>570.37334378000003</v>
      </c>
      <c r="L1162" s="15">
        <v>514.08904074999998</v>
      </c>
      <c r="M1162" s="15">
        <v>476.47843661000002</v>
      </c>
      <c r="N1162" s="20">
        <v>471.07485697999999</v>
      </c>
      <c r="O1162" s="15">
        <v>474.3290738</v>
      </c>
      <c r="P1162" s="15">
        <v>496.38254512999998</v>
      </c>
      <c r="Q1162" s="15">
        <v>498.77226696999998</v>
      </c>
      <c r="R1162" s="15">
        <v>495.12854075000001</v>
      </c>
      <c r="S1162" s="15">
        <v>495.73112213000002</v>
      </c>
      <c r="T1162" s="15">
        <v>530.18467756999996</v>
      </c>
      <c r="U1162" s="15">
        <v>511.68556568999998</v>
      </c>
      <c r="V1162" s="15">
        <v>483.36106165000001</v>
      </c>
      <c r="W1162" s="15">
        <v>473.62834757000002</v>
      </c>
      <c r="X1162" s="15">
        <v>485.04813746999997</v>
      </c>
      <c r="Y1162" s="15">
        <v>560.75694324999995</v>
      </c>
    </row>
    <row r="1163" spans="1:25" ht="18" thickBot="1" x14ac:dyDescent="0.35">
      <c r="A1163" s="77">
        <v>13</v>
      </c>
      <c r="B1163" s="15">
        <v>641.76756507000005</v>
      </c>
      <c r="C1163" s="15">
        <v>730.00296920000005</v>
      </c>
      <c r="D1163" s="15">
        <v>779.67451621999999</v>
      </c>
      <c r="E1163" s="15">
        <v>787.08189027000003</v>
      </c>
      <c r="F1163" s="15">
        <v>790.57218068999998</v>
      </c>
      <c r="G1163" s="15">
        <v>785.23059946000001</v>
      </c>
      <c r="H1163" s="15">
        <v>764.75673494</v>
      </c>
      <c r="I1163" s="15">
        <v>750.03790835999996</v>
      </c>
      <c r="J1163" s="15">
        <v>676.33591244000002</v>
      </c>
      <c r="K1163" s="15">
        <v>596.74499266999999</v>
      </c>
      <c r="L1163" s="15">
        <v>525.66875888000004</v>
      </c>
      <c r="M1163" s="15">
        <v>516.84119883000005</v>
      </c>
      <c r="N1163" s="20">
        <v>501.81869711000002</v>
      </c>
      <c r="O1163" s="15">
        <v>491.37529402000001</v>
      </c>
      <c r="P1163" s="15">
        <v>482.07464171999999</v>
      </c>
      <c r="Q1163" s="15">
        <v>480.9555416</v>
      </c>
      <c r="R1163" s="15">
        <v>482.61461723000002</v>
      </c>
      <c r="S1163" s="15">
        <v>511.68078407000002</v>
      </c>
      <c r="T1163" s="15">
        <v>564.17030676000002</v>
      </c>
      <c r="U1163" s="15">
        <v>502.96363013000001</v>
      </c>
      <c r="V1163" s="15">
        <v>439.04124130999998</v>
      </c>
      <c r="W1163" s="15">
        <v>451.09866391999998</v>
      </c>
      <c r="X1163" s="15">
        <v>490.66929811</v>
      </c>
      <c r="Y1163" s="15">
        <v>550.5018513</v>
      </c>
    </row>
    <row r="1164" spans="1:25" ht="18" thickBot="1" x14ac:dyDescent="0.35">
      <c r="A1164" s="77">
        <v>14</v>
      </c>
      <c r="B1164" s="15">
        <v>649.99892269999998</v>
      </c>
      <c r="C1164" s="15">
        <v>747.00025792999998</v>
      </c>
      <c r="D1164" s="15">
        <v>775.33907901999999</v>
      </c>
      <c r="E1164" s="15">
        <v>773.89444734000006</v>
      </c>
      <c r="F1164" s="15">
        <v>824.33533915999999</v>
      </c>
      <c r="G1164" s="15">
        <v>863.19826683999997</v>
      </c>
      <c r="H1164" s="15">
        <v>863.37126361000003</v>
      </c>
      <c r="I1164" s="15">
        <v>818.29315339000004</v>
      </c>
      <c r="J1164" s="15">
        <v>740.53477612999995</v>
      </c>
      <c r="K1164" s="15">
        <v>677.40870107000001</v>
      </c>
      <c r="L1164" s="15">
        <v>611.74406050000005</v>
      </c>
      <c r="M1164" s="15">
        <v>581.93858130000001</v>
      </c>
      <c r="N1164" s="20">
        <v>591.11467921999997</v>
      </c>
      <c r="O1164" s="15">
        <v>591.81671639000001</v>
      </c>
      <c r="P1164" s="15">
        <v>598.44266855000001</v>
      </c>
      <c r="Q1164" s="15">
        <v>600.2896667</v>
      </c>
      <c r="R1164" s="15">
        <v>595.72606231999998</v>
      </c>
      <c r="S1164" s="15">
        <v>589.32592567999995</v>
      </c>
      <c r="T1164" s="15">
        <v>580.93264762000001</v>
      </c>
      <c r="U1164" s="15">
        <v>579.12945059000003</v>
      </c>
      <c r="V1164" s="15">
        <v>578.08434347000002</v>
      </c>
      <c r="W1164" s="15">
        <v>579.44816747000004</v>
      </c>
      <c r="X1164" s="15">
        <v>596.11893093000003</v>
      </c>
      <c r="Y1164" s="15">
        <v>679.62615914000003</v>
      </c>
    </row>
    <row r="1165" spans="1:25" ht="18" thickBot="1" x14ac:dyDescent="0.35">
      <c r="A1165" s="77">
        <v>15</v>
      </c>
      <c r="B1165" s="15">
        <v>767.76790841000002</v>
      </c>
      <c r="C1165" s="15">
        <v>842.06587176999994</v>
      </c>
      <c r="D1165" s="15">
        <v>854.58250079000004</v>
      </c>
      <c r="E1165" s="15">
        <v>856.92660315000001</v>
      </c>
      <c r="F1165" s="15">
        <v>861.09496363999995</v>
      </c>
      <c r="G1165" s="15">
        <v>865.76412775999995</v>
      </c>
      <c r="H1165" s="15">
        <v>860.03598753000006</v>
      </c>
      <c r="I1165" s="15">
        <v>790.05903757999999</v>
      </c>
      <c r="J1165" s="15">
        <v>730.31722499</v>
      </c>
      <c r="K1165" s="15">
        <v>671.15876268</v>
      </c>
      <c r="L1165" s="15">
        <v>606.32015888000001</v>
      </c>
      <c r="M1165" s="15">
        <v>576.74842637999996</v>
      </c>
      <c r="N1165" s="20">
        <v>572.48034026000005</v>
      </c>
      <c r="O1165" s="15">
        <v>572.48545252999998</v>
      </c>
      <c r="P1165" s="15">
        <v>583.17737944999999</v>
      </c>
      <c r="Q1165" s="15">
        <v>583.74555722000002</v>
      </c>
      <c r="R1165" s="15">
        <v>580.32528404000004</v>
      </c>
      <c r="S1165" s="15">
        <v>576.43705406000004</v>
      </c>
      <c r="T1165" s="15">
        <v>569.86426639000001</v>
      </c>
      <c r="U1165" s="15">
        <v>573.94229446999998</v>
      </c>
      <c r="V1165" s="15">
        <v>601.46937688000003</v>
      </c>
      <c r="W1165" s="15">
        <v>610.40864233000002</v>
      </c>
      <c r="X1165" s="15">
        <v>616.95579080000005</v>
      </c>
      <c r="Y1165" s="15">
        <v>667.62828938999996</v>
      </c>
    </row>
    <row r="1166" spans="1:25" ht="18" thickBot="1" x14ac:dyDescent="0.35">
      <c r="A1166" s="77">
        <v>16</v>
      </c>
      <c r="B1166" s="15">
        <v>717.34360032999996</v>
      </c>
      <c r="C1166" s="15">
        <v>784.15540525999995</v>
      </c>
      <c r="D1166" s="15">
        <v>795.61209971000005</v>
      </c>
      <c r="E1166" s="15">
        <v>801.17017763000001</v>
      </c>
      <c r="F1166" s="15">
        <v>801.20657953</v>
      </c>
      <c r="G1166" s="15">
        <v>846.55796791</v>
      </c>
      <c r="H1166" s="15">
        <v>856.97410046000005</v>
      </c>
      <c r="I1166" s="15">
        <v>806.83100708999996</v>
      </c>
      <c r="J1166" s="15">
        <v>738.11356880999995</v>
      </c>
      <c r="K1166" s="15">
        <v>659.37888115999999</v>
      </c>
      <c r="L1166" s="15">
        <v>609.45003780000002</v>
      </c>
      <c r="M1166" s="15">
        <v>587.16499797999995</v>
      </c>
      <c r="N1166" s="20">
        <v>593.59382784000002</v>
      </c>
      <c r="O1166" s="15">
        <v>614.45271516000003</v>
      </c>
      <c r="P1166" s="15">
        <v>619.13918384999999</v>
      </c>
      <c r="Q1166" s="15">
        <v>618.15543489000004</v>
      </c>
      <c r="R1166" s="15">
        <v>606.74089900000001</v>
      </c>
      <c r="S1166" s="15">
        <v>607.63258040999995</v>
      </c>
      <c r="T1166" s="15">
        <v>602.81037032999996</v>
      </c>
      <c r="U1166" s="15">
        <v>604.70194504999995</v>
      </c>
      <c r="V1166" s="15">
        <v>607.21143830999995</v>
      </c>
      <c r="W1166" s="15">
        <v>618.68844351999996</v>
      </c>
      <c r="X1166" s="15">
        <v>629.88233072000003</v>
      </c>
      <c r="Y1166" s="15">
        <v>711.54765567000004</v>
      </c>
    </row>
    <row r="1167" spans="1:25" ht="18" thickBot="1" x14ac:dyDescent="0.35">
      <c r="A1167" s="77">
        <v>17</v>
      </c>
      <c r="B1167" s="15">
        <v>790.56146855999998</v>
      </c>
      <c r="C1167" s="15">
        <v>859.98774277999996</v>
      </c>
      <c r="D1167" s="15">
        <v>874.21029371999998</v>
      </c>
      <c r="E1167" s="15">
        <v>879.77971222999997</v>
      </c>
      <c r="F1167" s="15">
        <v>879.23032503000002</v>
      </c>
      <c r="G1167" s="15">
        <v>884.09283992999997</v>
      </c>
      <c r="H1167" s="15">
        <v>874.56996914000001</v>
      </c>
      <c r="I1167" s="15">
        <v>806.47623894000003</v>
      </c>
      <c r="J1167" s="15">
        <v>734.90191514000003</v>
      </c>
      <c r="K1167" s="15">
        <v>659.59825120000005</v>
      </c>
      <c r="L1167" s="15">
        <v>610.45446714000002</v>
      </c>
      <c r="M1167" s="15">
        <v>596.79590556999995</v>
      </c>
      <c r="N1167" s="20">
        <v>599.83589570000004</v>
      </c>
      <c r="O1167" s="15">
        <v>608.71274320999999</v>
      </c>
      <c r="P1167" s="15">
        <v>610.72962223000002</v>
      </c>
      <c r="Q1167" s="15">
        <v>607.26438869000003</v>
      </c>
      <c r="R1167" s="15">
        <v>627.74477141</v>
      </c>
      <c r="S1167" s="15">
        <v>656.62647623999999</v>
      </c>
      <c r="T1167" s="15">
        <v>620.38494084000001</v>
      </c>
      <c r="U1167" s="15">
        <v>558.78538120999997</v>
      </c>
      <c r="V1167" s="15">
        <v>565.93152749000001</v>
      </c>
      <c r="W1167" s="15">
        <v>581.85848854999995</v>
      </c>
      <c r="X1167" s="15">
        <v>618.01822105999997</v>
      </c>
      <c r="Y1167" s="15">
        <v>668.74285993000001</v>
      </c>
    </row>
    <row r="1168" spans="1:25" ht="18" thickBot="1" x14ac:dyDescent="0.35">
      <c r="A1168" s="77">
        <v>18</v>
      </c>
      <c r="B1168" s="15">
        <v>766.31109450999998</v>
      </c>
      <c r="C1168" s="15">
        <v>857.06009009000002</v>
      </c>
      <c r="D1168" s="15">
        <v>877.89954752000006</v>
      </c>
      <c r="E1168" s="15">
        <v>878.222309</v>
      </c>
      <c r="F1168" s="15">
        <v>878.31043183999998</v>
      </c>
      <c r="G1168" s="15">
        <v>880.69106776000001</v>
      </c>
      <c r="H1168" s="15">
        <v>879.45999443000005</v>
      </c>
      <c r="I1168" s="15">
        <v>807.76677113999995</v>
      </c>
      <c r="J1168" s="15">
        <v>729.53621021000004</v>
      </c>
      <c r="K1168" s="15">
        <v>656.42651681999996</v>
      </c>
      <c r="L1168" s="15">
        <v>594.85390966</v>
      </c>
      <c r="M1168" s="15">
        <v>586.72645403000001</v>
      </c>
      <c r="N1168" s="20">
        <v>604.24777232999998</v>
      </c>
      <c r="O1168" s="15">
        <v>606.27796138999997</v>
      </c>
      <c r="P1168" s="15">
        <v>634.55504676999999</v>
      </c>
      <c r="Q1168" s="15">
        <v>635.73310552999999</v>
      </c>
      <c r="R1168" s="15">
        <v>634.88737859000003</v>
      </c>
      <c r="S1168" s="15">
        <v>605.52159328000005</v>
      </c>
      <c r="T1168" s="15">
        <v>574.43583952999995</v>
      </c>
      <c r="U1168" s="15">
        <v>569.90124527</v>
      </c>
      <c r="V1168" s="15">
        <v>566.23770413</v>
      </c>
      <c r="W1168" s="15">
        <v>582.31302349999999</v>
      </c>
      <c r="X1168" s="15">
        <v>605.38953470000001</v>
      </c>
      <c r="Y1168" s="15">
        <v>687.94684064</v>
      </c>
    </row>
    <row r="1169" spans="1:25" ht="18" thickBot="1" x14ac:dyDescent="0.35">
      <c r="A1169" s="77">
        <v>19</v>
      </c>
      <c r="B1169" s="15">
        <v>656.86965898999995</v>
      </c>
      <c r="C1169" s="15">
        <v>713.19365376999997</v>
      </c>
      <c r="D1169" s="15">
        <v>771.36228448999998</v>
      </c>
      <c r="E1169" s="15">
        <v>778.82267182999999</v>
      </c>
      <c r="F1169" s="15">
        <v>776.30384951999997</v>
      </c>
      <c r="G1169" s="15">
        <v>770.30385377000005</v>
      </c>
      <c r="H1169" s="15">
        <v>742.98716815</v>
      </c>
      <c r="I1169" s="15">
        <v>715.69605555999999</v>
      </c>
      <c r="J1169" s="15">
        <v>649.92354297999998</v>
      </c>
      <c r="K1169" s="15">
        <v>587.03053761000001</v>
      </c>
      <c r="L1169" s="15">
        <v>559.24605618999999</v>
      </c>
      <c r="M1169" s="15">
        <v>557.84492505000003</v>
      </c>
      <c r="N1169" s="20">
        <v>547.61875815999997</v>
      </c>
      <c r="O1169" s="15">
        <v>562.38024429999996</v>
      </c>
      <c r="P1169" s="15">
        <v>579.63354901000002</v>
      </c>
      <c r="Q1169" s="15">
        <v>582.64635765000003</v>
      </c>
      <c r="R1169" s="15">
        <v>671.63347356999998</v>
      </c>
      <c r="S1169" s="15">
        <v>665.62661576000005</v>
      </c>
      <c r="T1169" s="15">
        <v>575.34764436</v>
      </c>
      <c r="U1169" s="15">
        <v>527.81702532999998</v>
      </c>
      <c r="V1169" s="15">
        <v>531.26492148</v>
      </c>
      <c r="W1169" s="15">
        <v>548.13187932000005</v>
      </c>
      <c r="X1169" s="15">
        <v>552.89399350999997</v>
      </c>
      <c r="Y1169" s="15">
        <v>621.56174762000001</v>
      </c>
    </row>
    <row r="1170" spans="1:25" ht="18" thickBot="1" x14ac:dyDescent="0.35">
      <c r="A1170" s="77">
        <v>20</v>
      </c>
      <c r="B1170" s="15">
        <v>770.41670076000003</v>
      </c>
      <c r="C1170" s="15">
        <v>852.96067086000005</v>
      </c>
      <c r="D1170" s="15">
        <v>898.66019802999995</v>
      </c>
      <c r="E1170" s="15">
        <v>892.00998392999998</v>
      </c>
      <c r="F1170" s="15">
        <v>890.02504764000003</v>
      </c>
      <c r="G1170" s="15">
        <v>877.01385373999994</v>
      </c>
      <c r="H1170" s="15">
        <v>854.68760927000005</v>
      </c>
      <c r="I1170" s="15">
        <v>865.43602224000006</v>
      </c>
      <c r="J1170" s="15">
        <v>793.75497559999997</v>
      </c>
      <c r="K1170" s="15">
        <v>685.33433162999995</v>
      </c>
      <c r="L1170" s="15">
        <v>605.99150546999999</v>
      </c>
      <c r="M1170" s="15">
        <v>580.72377047999998</v>
      </c>
      <c r="N1170" s="20">
        <v>591.07341263000001</v>
      </c>
      <c r="O1170" s="15">
        <v>599.53886580000005</v>
      </c>
      <c r="P1170" s="15">
        <v>606.03622325000003</v>
      </c>
      <c r="Q1170" s="15">
        <v>607.07553245999998</v>
      </c>
      <c r="R1170" s="15">
        <v>603.21320685000001</v>
      </c>
      <c r="S1170" s="15">
        <v>583.21037143000001</v>
      </c>
      <c r="T1170" s="15">
        <v>555.63812754000003</v>
      </c>
      <c r="U1170" s="15">
        <v>555.51605438000001</v>
      </c>
      <c r="V1170" s="15">
        <v>557.25506789999997</v>
      </c>
      <c r="W1170" s="15">
        <v>562.81539999999995</v>
      </c>
      <c r="X1170" s="15">
        <v>590.36285596000005</v>
      </c>
      <c r="Y1170" s="15">
        <v>677.04959525000004</v>
      </c>
    </row>
    <row r="1171" spans="1:25" ht="18" thickBot="1" x14ac:dyDescent="0.35">
      <c r="A1171" s="77">
        <v>21</v>
      </c>
      <c r="B1171" s="15">
        <v>775.45772691000002</v>
      </c>
      <c r="C1171" s="15">
        <v>861.81200216000002</v>
      </c>
      <c r="D1171" s="15">
        <v>878.90710369999999</v>
      </c>
      <c r="E1171" s="15">
        <v>890.00382466999997</v>
      </c>
      <c r="F1171" s="15">
        <v>887.65738848000001</v>
      </c>
      <c r="G1171" s="15">
        <v>898.75272651</v>
      </c>
      <c r="H1171" s="15">
        <v>905.09120264000001</v>
      </c>
      <c r="I1171" s="15">
        <v>856.19719824000003</v>
      </c>
      <c r="J1171" s="15">
        <v>790.87799666000001</v>
      </c>
      <c r="K1171" s="15">
        <v>718.07911865000005</v>
      </c>
      <c r="L1171" s="15">
        <v>652.93806095000002</v>
      </c>
      <c r="M1171" s="15">
        <v>597.82141130000002</v>
      </c>
      <c r="N1171" s="20">
        <v>591.54667461999998</v>
      </c>
      <c r="O1171" s="15">
        <v>593.90343870000004</v>
      </c>
      <c r="P1171" s="15">
        <v>612.17476697999996</v>
      </c>
      <c r="Q1171" s="15">
        <v>620.39025655</v>
      </c>
      <c r="R1171" s="15">
        <v>616.15706022999996</v>
      </c>
      <c r="S1171" s="15">
        <v>598.45227715999999</v>
      </c>
      <c r="T1171" s="15">
        <v>579.34959323999999</v>
      </c>
      <c r="U1171" s="15">
        <v>582.67680175999999</v>
      </c>
      <c r="V1171" s="15">
        <v>570.39494291000005</v>
      </c>
      <c r="W1171" s="15">
        <v>577.85233912000001</v>
      </c>
      <c r="X1171" s="15">
        <v>607.60060285999998</v>
      </c>
      <c r="Y1171" s="15">
        <v>696.09906294999996</v>
      </c>
    </row>
    <row r="1172" spans="1:25" ht="18" thickBot="1" x14ac:dyDescent="0.35">
      <c r="A1172" s="77">
        <v>22</v>
      </c>
      <c r="B1172" s="15">
        <v>713.01553904000002</v>
      </c>
      <c r="C1172" s="15">
        <v>794.40622211000004</v>
      </c>
      <c r="D1172" s="15">
        <v>849.46282654000004</v>
      </c>
      <c r="E1172" s="15">
        <v>849.80590125000003</v>
      </c>
      <c r="F1172" s="15">
        <v>846.37876574999996</v>
      </c>
      <c r="G1172" s="15">
        <v>838.53077632999998</v>
      </c>
      <c r="H1172" s="15">
        <v>789.16726990999996</v>
      </c>
      <c r="I1172" s="15">
        <v>726.85024563000002</v>
      </c>
      <c r="J1172" s="15">
        <v>666.17454013999998</v>
      </c>
      <c r="K1172" s="15">
        <v>599.88048602000003</v>
      </c>
      <c r="L1172" s="15">
        <v>578.47919926999998</v>
      </c>
      <c r="M1172" s="15">
        <v>596.78177463999998</v>
      </c>
      <c r="N1172" s="20">
        <v>602.52458573000001</v>
      </c>
      <c r="O1172" s="15">
        <v>623.98347510999997</v>
      </c>
      <c r="P1172" s="15">
        <v>689.06452433000004</v>
      </c>
      <c r="Q1172" s="15">
        <v>728.60794318000001</v>
      </c>
      <c r="R1172" s="15">
        <v>755.87952597000003</v>
      </c>
      <c r="S1172" s="15">
        <v>722.16371426000001</v>
      </c>
      <c r="T1172" s="15">
        <v>712.90083449999997</v>
      </c>
      <c r="U1172" s="15">
        <v>710.77515730000005</v>
      </c>
      <c r="V1172" s="15">
        <v>708.42305750000003</v>
      </c>
      <c r="W1172" s="15">
        <v>721.11568770999997</v>
      </c>
      <c r="X1172" s="15">
        <v>749.77734375</v>
      </c>
      <c r="Y1172" s="15">
        <v>793.09568726999998</v>
      </c>
    </row>
    <row r="1173" spans="1:25" ht="18" thickBot="1" x14ac:dyDescent="0.35">
      <c r="A1173" s="77">
        <v>23</v>
      </c>
      <c r="B1173" s="15">
        <v>879.59432227000002</v>
      </c>
      <c r="C1173" s="15">
        <v>911.29712942000003</v>
      </c>
      <c r="D1173" s="15">
        <v>928.05651579000005</v>
      </c>
      <c r="E1173" s="15">
        <v>934.55865064</v>
      </c>
      <c r="F1173" s="15">
        <v>927.58360376999997</v>
      </c>
      <c r="G1173" s="15">
        <v>917.74234125999999</v>
      </c>
      <c r="H1173" s="15">
        <v>869.43332765000002</v>
      </c>
      <c r="I1173" s="15">
        <v>800.63403005999999</v>
      </c>
      <c r="J1173" s="15">
        <v>727.40538129000004</v>
      </c>
      <c r="K1173" s="15">
        <v>655.25686456999995</v>
      </c>
      <c r="L1173" s="15">
        <v>600.28045760999998</v>
      </c>
      <c r="M1173" s="15">
        <v>592.52024019999999</v>
      </c>
      <c r="N1173" s="20">
        <v>610.32905778999998</v>
      </c>
      <c r="O1173" s="15">
        <v>621.02748829999996</v>
      </c>
      <c r="P1173" s="15">
        <v>618.41143821000003</v>
      </c>
      <c r="Q1173" s="15">
        <v>620.72327495000002</v>
      </c>
      <c r="R1173" s="15">
        <v>621.21737857999995</v>
      </c>
      <c r="S1173" s="15">
        <v>600.78225640999995</v>
      </c>
      <c r="T1173" s="15">
        <v>593.29203898000003</v>
      </c>
      <c r="U1173" s="15">
        <v>590.39332505000004</v>
      </c>
      <c r="V1173" s="15">
        <v>595.68322407000005</v>
      </c>
      <c r="W1173" s="15">
        <v>596.69643206000001</v>
      </c>
      <c r="X1173" s="15">
        <v>616.81829675999995</v>
      </c>
      <c r="Y1173" s="15">
        <v>684.61022922999996</v>
      </c>
    </row>
    <row r="1174" spans="1:25" ht="18" thickBot="1" x14ac:dyDescent="0.35">
      <c r="A1174" s="77">
        <v>24</v>
      </c>
      <c r="B1174" s="15">
        <v>791.25768458000005</v>
      </c>
      <c r="C1174" s="15">
        <v>877.01485928</v>
      </c>
      <c r="D1174" s="15">
        <v>927.32219795000003</v>
      </c>
      <c r="E1174" s="15">
        <v>930.51626762000001</v>
      </c>
      <c r="F1174" s="15">
        <v>932.35152659000005</v>
      </c>
      <c r="G1174" s="15">
        <v>918.82928783</v>
      </c>
      <c r="H1174" s="15">
        <v>867.05532714000003</v>
      </c>
      <c r="I1174" s="15">
        <v>820.34122616000002</v>
      </c>
      <c r="J1174" s="15">
        <v>758.43522525000003</v>
      </c>
      <c r="K1174" s="15">
        <v>684.87937118000002</v>
      </c>
      <c r="L1174" s="15">
        <v>617.94123089000004</v>
      </c>
      <c r="M1174" s="15">
        <v>601.25120619999996</v>
      </c>
      <c r="N1174" s="20">
        <v>611.81786964000003</v>
      </c>
      <c r="O1174" s="15">
        <v>625.48828018999995</v>
      </c>
      <c r="P1174" s="15">
        <v>630.54665426999998</v>
      </c>
      <c r="Q1174" s="15">
        <v>630.22742705999997</v>
      </c>
      <c r="R1174" s="15">
        <v>624.89750303000005</v>
      </c>
      <c r="S1174" s="15">
        <v>599.54030685999999</v>
      </c>
      <c r="T1174" s="15">
        <v>583.83212268</v>
      </c>
      <c r="U1174" s="15">
        <v>585.40567322000004</v>
      </c>
      <c r="V1174" s="15">
        <v>590.35449635999998</v>
      </c>
      <c r="W1174" s="15">
        <v>596.81549054000004</v>
      </c>
      <c r="X1174" s="15">
        <v>617.79299864999996</v>
      </c>
      <c r="Y1174" s="15">
        <v>702.69235460000004</v>
      </c>
    </row>
    <row r="1175" spans="1:25" ht="18" thickBot="1" x14ac:dyDescent="0.35">
      <c r="A1175" s="77">
        <v>25</v>
      </c>
      <c r="B1175" s="15">
        <v>789.28596928000002</v>
      </c>
      <c r="C1175" s="15">
        <v>871.46206721999999</v>
      </c>
      <c r="D1175" s="15">
        <v>915.50403802999995</v>
      </c>
      <c r="E1175" s="15">
        <v>918.01180582999996</v>
      </c>
      <c r="F1175" s="15">
        <v>918.19778894000001</v>
      </c>
      <c r="G1175" s="15">
        <v>906.53108021000003</v>
      </c>
      <c r="H1175" s="15">
        <v>858.01255288000004</v>
      </c>
      <c r="I1175" s="15">
        <v>817.14713924</v>
      </c>
      <c r="J1175" s="15">
        <v>744.11823599000002</v>
      </c>
      <c r="K1175" s="15">
        <v>667.04865366000001</v>
      </c>
      <c r="L1175" s="15">
        <v>601.64181904999998</v>
      </c>
      <c r="M1175" s="15">
        <v>590.14738964000003</v>
      </c>
      <c r="N1175" s="20">
        <v>603.90990326999997</v>
      </c>
      <c r="O1175" s="15">
        <v>610.30578141000001</v>
      </c>
      <c r="P1175" s="15">
        <v>613.36188535999997</v>
      </c>
      <c r="Q1175" s="15">
        <v>615.94811804000005</v>
      </c>
      <c r="R1175" s="15">
        <v>615.70379276999995</v>
      </c>
      <c r="S1175" s="15">
        <v>596.91811647999998</v>
      </c>
      <c r="T1175" s="15">
        <v>571.86753175000001</v>
      </c>
      <c r="U1175" s="15">
        <v>569.99715291999996</v>
      </c>
      <c r="V1175" s="15">
        <v>581.93746794000003</v>
      </c>
      <c r="W1175" s="15">
        <v>596.70394565000004</v>
      </c>
      <c r="X1175" s="15">
        <v>621.64483987999995</v>
      </c>
      <c r="Y1175" s="15">
        <v>709.04882053999995</v>
      </c>
    </row>
    <row r="1176" spans="1:25" ht="18" thickBot="1" x14ac:dyDescent="0.35">
      <c r="A1176" s="77">
        <v>26</v>
      </c>
      <c r="B1176" s="15">
        <v>799.71655166000005</v>
      </c>
      <c r="C1176" s="15">
        <v>857.93572306999999</v>
      </c>
      <c r="D1176" s="15">
        <v>890.52044445000001</v>
      </c>
      <c r="E1176" s="15">
        <v>891.90026179999995</v>
      </c>
      <c r="F1176" s="15">
        <v>896.05478768</v>
      </c>
      <c r="G1176" s="15">
        <v>893.41227364999997</v>
      </c>
      <c r="H1176" s="15">
        <v>884.58183553000003</v>
      </c>
      <c r="I1176" s="15">
        <v>867.69230919999995</v>
      </c>
      <c r="J1176" s="15">
        <v>782.14391538999996</v>
      </c>
      <c r="K1176" s="15">
        <v>683.40935005999995</v>
      </c>
      <c r="L1176" s="15">
        <v>601.27739911000003</v>
      </c>
      <c r="M1176" s="15">
        <v>578.59909502999994</v>
      </c>
      <c r="N1176" s="20">
        <v>590.18565875000002</v>
      </c>
      <c r="O1176" s="15">
        <v>595.79053023999995</v>
      </c>
      <c r="P1176" s="15">
        <v>604.50266539999996</v>
      </c>
      <c r="Q1176" s="15">
        <v>605.78852366000001</v>
      </c>
      <c r="R1176" s="15">
        <v>601.20986846999995</v>
      </c>
      <c r="S1176" s="15">
        <v>577.68295346000002</v>
      </c>
      <c r="T1176" s="15">
        <v>560.43830482999999</v>
      </c>
      <c r="U1176" s="15">
        <v>563.23155021000002</v>
      </c>
      <c r="V1176" s="15">
        <v>571.29066478000004</v>
      </c>
      <c r="W1176" s="15">
        <v>580.45287225000004</v>
      </c>
      <c r="X1176" s="15">
        <v>591.31824800000004</v>
      </c>
      <c r="Y1176" s="15">
        <v>659.02157403000001</v>
      </c>
    </row>
    <row r="1177" spans="1:25" ht="18" thickBot="1" x14ac:dyDescent="0.35">
      <c r="A1177" s="77">
        <v>27</v>
      </c>
      <c r="B1177" s="15">
        <v>769.44235077999997</v>
      </c>
      <c r="C1177" s="15">
        <v>838.25264035999999</v>
      </c>
      <c r="D1177" s="15">
        <v>889.95084679000001</v>
      </c>
      <c r="E1177" s="15">
        <v>886.19291339999995</v>
      </c>
      <c r="F1177" s="15">
        <v>884.13517626999999</v>
      </c>
      <c r="G1177" s="15">
        <v>885.17271860000005</v>
      </c>
      <c r="H1177" s="15">
        <v>881.95525109000005</v>
      </c>
      <c r="I1177" s="15">
        <v>864.00207352999996</v>
      </c>
      <c r="J1177" s="15">
        <v>788.82333372000005</v>
      </c>
      <c r="K1177" s="15">
        <v>692.29606865000005</v>
      </c>
      <c r="L1177" s="15">
        <v>609.95420661000003</v>
      </c>
      <c r="M1177" s="15">
        <v>583.9572326</v>
      </c>
      <c r="N1177" s="20">
        <v>592.05032202999996</v>
      </c>
      <c r="O1177" s="15">
        <v>600.72255009000003</v>
      </c>
      <c r="P1177" s="15">
        <v>611.87631175000001</v>
      </c>
      <c r="Q1177" s="15">
        <v>611.16546632999996</v>
      </c>
      <c r="R1177" s="15">
        <v>604.43570500999999</v>
      </c>
      <c r="S1177" s="15">
        <v>586.12137598000004</v>
      </c>
      <c r="T1177" s="15">
        <v>556.64016078999998</v>
      </c>
      <c r="U1177" s="15">
        <v>558.68849751000005</v>
      </c>
      <c r="V1177" s="15">
        <v>569.97251292999999</v>
      </c>
      <c r="W1177" s="15">
        <v>586.70891727000003</v>
      </c>
      <c r="X1177" s="15">
        <v>612.11233209</v>
      </c>
      <c r="Y1177" s="15">
        <v>697.11533409000003</v>
      </c>
    </row>
    <row r="1178" spans="1:25" ht="18" thickBot="1" x14ac:dyDescent="0.35">
      <c r="A1178" s="77">
        <v>28</v>
      </c>
      <c r="B1178" s="15">
        <v>737.15131434</v>
      </c>
      <c r="C1178" s="15">
        <v>817.24705181000002</v>
      </c>
      <c r="D1178" s="15">
        <v>879.05999985000005</v>
      </c>
      <c r="E1178" s="15">
        <v>891.10475584000005</v>
      </c>
      <c r="F1178" s="15">
        <v>890.55006014000003</v>
      </c>
      <c r="G1178" s="15">
        <v>880.25320771999998</v>
      </c>
      <c r="H1178" s="15">
        <v>852.15302309000003</v>
      </c>
      <c r="I1178" s="15">
        <v>820.63882244000001</v>
      </c>
      <c r="J1178" s="15">
        <v>755.19252429999995</v>
      </c>
      <c r="K1178" s="15">
        <v>679.88089044000003</v>
      </c>
      <c r="L1178" s="15">
        <v>636.04825531999995</v>
      </c>
      <c r="M1178" s="15">
        <v>608.23517509999999</v>
      </c>
      <c r="N1178" s="20">
        <v>617.57365042000004</v>
      </c>
      <c r="O1178" s="15">
        <v>630.09767945999999</v>
      </c>
      <c r="P1178" s="15">
        <v>633.85639356000001</v>
      </c>
      <c r="Q1178" s="15">
        <v>635.06980161000001</v>
      </c>
      <c r="R1178" s="15">
        <v>632.85432356000001</v>
      </c>
      <c r="S1178" s="15">
        <v>624.73646879</v>
      </c>
      <c r="T1178" s="15">
        <v>582.27159734999998</v>
      </c>
      <c r="U1178" s="15">
        <v>581.89012361000005</v>
      </c>
      <c r="V1178" s="15">
        <v>602.93795710999996</v>
      </c>
      <c r="W1178" s="15">
        <v>610.92547050999997</v>
      </c>
      <c r="X1178" s="15">
        <v>637.25385884000002</v>
      </c>
      <c r="Y1178" s="15">
        <v>694.48246399000004</v>
      </c>
    </row>
    <row r="1179" spans="1:25" ht="18" thickBot="1" x14ac:dyDescent="0.35">
      <c r="A1179" s="77">
        <v>29</v>
      </c>
      <c r="B1179" s="15">
        <v>773.21011955999995</v>
      </c>
      <c r="C1179" s="15">
        <v>856.41360210000005</v>
      </c>
      <c r="D1179" s="15">
        <v>913.1547491</v>
      </c>
      <c r="E1179" s="15">
        <v>918.10819847000005</v>
      </c>
      <c r="F1179" s="15">
        <v>914.29038286000002</v>
      </c>
      <c r="G1179" s="15">
        <v>904.01803022000001</v>
      </c>
      <c r="H1179" s="15">
        <v>850.05288738000002</v>
      </c>
      <c r="I1179" s="15">
        <v>784.92167831999996</v>
      </c>
      <c r="J1179" s="15">
        <v>712.00088434999998</v>
      </c>
      <c r="K1179" s="15">
        <v>675.80709334999995</v>
      </c>
      <c r="L1179" s="15">
        <v>647.72777503999998</v>
      </c>
      <c r="M1179" s="15">
        <v>653.09054375000005</v>
      </c>
      <c r="N1179" s="20">
        <v>681.29309152999997</v>
      </c>
      <c r="O1179" s="15">
        <v>687.35504977999994</v>
      </c>
      <c r="P1179" s="15">
        <v>687.44819458999996</v>
      </c>
      <c r="Q1179" s="15">
        <v>687.11803969000005</v>
      </c>
      <c r="R1179" s="15">
        <v>685.03774821000002</v>
      </c>
      <c r="S1179" s="15">
        <v>662.43278921000001</v>
      </c>
      <c r="T1179" s="15">
        <v>626.23160639000002</v>
      </c>
      <c r="U1179" s="15">
        <v>622.91096969</v>
      </c>
      <c r="V1179" s="15">
        <v>615.76082242999996</v>
      </c>
      <c r="W1179" s="15">
        <v>623.94615356999998</v>
      </c>
      <c r="X1179" s="15">
        <v>648.03836509999996</v>
      </c>
      <c r="Y1179" s="15">
        <v>721.84307581999997</v>
      </c>
    </row>
    <row r="1180" spans="1:25" ht="18" thickBot="1" x14ac:dyDescent="0.35">
      <c r="A1180" s="77">
        <v>30</v>
      </c>
      <c r="B1180" s="15">
        <v>810.60167918000002</v>
      </c>
      <c r="C1180" s="15">
        <v>888.76746404000005</v>
      </c>
      <c r="D1180" s="15">
        <v>936.04372095999997</v>
      </c>
      <c r="E1180" s="15">
        <v>936.37326905999998</v>
      </c>
      <c r="F1180" s="15">
        <v>938.52823214</v>
      </c>
      <c r="G1180" s="15">
        <v>930.57858437000004</v>
      </c>
      <c r="H1180" s="15">
        <v>884.75848000999997</v>
      </c>
      <c r="I1180" s="15">
        <v>819.37308407</v>
      </c>
      <c r="J1180" s="15">
        <v>750.21267645</v>
      </c>
      <c r="K1180" s="15">
        <v>706.78411069000003</v>
      </c>
      <c r="L1180" s="15">
        <v>644.83559094999998</v>
      </c>
      <c r="M1180" s="15">
        <v>635.91920947000006</v>
      </c>
      <c r="N1180" s="20">
        <v>655.28777464999996</v>
      </c>
      <c r="O1180" s="15">
        <v>658.18834021999999</v>
      </c>
      <c r="P1180" s="15">
        <v>661.68889954999997</v>
      </c>
      <c r="Q1180" s="15">
        <v>661.64123329999995</v>
      </c>
      <c r="R1180" s="15">
        <v>657.46468927000001</v>
      </c>
      <c r="S1180" s="15">
        <v>642.05790348000005</v>
      </c>
      <c r="T1180" s="15">
        <v>615.91287803</v>
      </c>
      <c r="U1180" s="15">
        <v>615.32616185999996</v>
      </c>
      <c r="V1180" s="15">
        <v>605.27740603999996</v>
      </c>
      <c r="W1180" s="15">
        <v>612.14767903999996</v>
      </c>
      <c r="X1180" s="15">
        <v>625.64680148000002</v>
      </c>
      <c r="Y1180" s="15">
        <v>702.94139029999997</v>
      </c>
    </row>
    <row r="1181" spans="1:25" ht="18" thickBot="1" x14ac:dyDescent="0.35">
      <c r="A1181" s="68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20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09" t="s">
        <v>55</v>
      </c>
      <c r="B1183" s="110"/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1"/>
      <c r="P1183" s="89" t="s">
        <v>90</v>
      </c>
      <c r="Q1183" s="88"/>
    </row>
    <row r="1184" spans="1:25" ht="18" customHeight="1" thickBot="1" x14ac:dyDescent="0.35">
      <c r="A1184" s="109" t="s">
        <v>56</v>
      </c>
      <c r="B1184" s="110"/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1"/>
      <c r="P1184" s="89">
        <v>0</v>
      </c>
      <c r="Q1184" s="88"/>
    </row>
    <row r="1186" spans="1:19" x14ac:dyDescent="0.3">
      <c r="A1186" s="82" t="s">
        <v>93</v>
      </c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  <c r="L1186" s="82"/>
      <c r="M1186" s="82"/>
      <c r="N1186" s="82"/>
      <c r="O1186" s="82"/>
      <c r="R1186" s="79">
        <v>452923.25979422242</v>
      </c>
    </row>
    <row r="1187" spans="1:19" x14ac:dyDescent="0.3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</row>
    <row r="1188" spans="1:19" ht="30" customHeight="1" thickBot="1" x14ac:dyDescent="0.35">
      <c r="A1188" s="81" t="s">
        <v>51</v>
      </c>
      <c r="B1188" s="81"/>
      <c r="C1188" s="81"/>
      <c r="D1188" s="81"/>
      <c r="E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81"/>
      <c r="P1188" s="81"/>
      <c r="Q1188" s="81"/>
      <c r="R1188" s="16"/>
      <c r="S1188" s="16"/>
    </row>
    <row r="1189" spans="1:19" ht="16.5" customHeight="1" thickBot="1" x14ac:dyDescent="0.35">
      <c r="A1189" s="101"/>
      <c r="B1189" s="102"/>
      <c r="C1189" s="102"/>
      <c r="D1189" s="102"/>
      <c r="E1189" s="102"/>
      <c r="F1189" s="102"/>
      <c r="G1189" s="102"/>
      <c r="H1189" s="102"/>
      <c r="I1189" s="102"/>
      <c r="J1189" s="102"/>
      <c r="K1189" s="103"/>
      <c r="L1189" s="107" t="s">
        <v>31</v>
      </c>
      <c r="M1189" s="107"/>
      <c r="N1189" s="107"/>
      <c r="O1189" s="108"/>
    </row>
    <row r="1190" spans="1:19" ht="18" thickBot="1" x14ac:dyDescent="0.35">
      <c r="A1190" s="104"/>
      <c r="B1190" s="105"/>
      <c r="C1190" s="105"/>
      <c r="D1190" s="105"/>
      <c r="E1190" s="105"/>
      <c r="F1190" s="105"/>
      <c r="G1190" s="105"/>
      <c r="H1190" s="105"/>
      <c r="I1190" s="105"/>
      <c r="J1190" s="105"/>
      <c r="K1190" s="106"/>
      <c r="L1190" s="50" t="s">
        <v>32</v>
      </c>
      <c r="M1190" s="50" t="s">
        <v>33</v>
      </c>
      <c r="N1190" s="50" t="s">
        <v>34</v>
      </c>
      <c r="O1190" s="50" t="s">
        <v>35</v>
      </c>
    </row>
    <row r="1191" spans="1:19" ht="35.25" customHeight="1" thickBot="1" x14ac:dyDescent="0.35">
      <c r="A1191" s="109" t="s">
        <v>94</v>
      </c>
      <c r="B1191" s="110"/>
      <c r="C1191" s="110"/>
      <c r="D1191" s="110"/>
      <c r="E1191" s="110"/>
      <c r="F1191" s="110"/>
      <c r="G1191" s="110"/>
      <c r="H1191" s="110"/>
      <c r="I1191" s="110"/>
      <c r="J1191" s="110"/>
      <c r="K1191" s="111"/>
      <c r="L1191" s="31">
        <v>983734.54</v>
      </c>
      <c r="M1191" s="18">
        <v>999577.78</v>
      </c>
      <c r="N1191" s="31">
        <v>1709392.34</v>
      </c>
      <c r="O1191" s="18">
        <v>1459828.2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2016-12-23T12:04:40Z</dcterms:modified>
</cp:coreProperties>
</file>